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mima Spoudon\Exams\2020-21\Spring\Pdf's for Site\"/>
    </mc:Choice>
  </mc:AlternateContent>
  <bookViews>
    <workbookView xWindow="-105" yWindow="-105" windowWidth="23250" windowHeight="12570"/>
  </bookViews>
  <sheets>
    <sheet name="Sheet1" sheetId="1" r:id="rId1"/>
  </sheets>
  <definedNames>
    <definedName name="_xlnm.Print_Area" localSheetId="0">Sheet1!$A$1:$E$430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4" i="1" l="1"/>
  <c r="A366" i="1" l="1"/>
  <c r="A380" i="1" s="1"/>
  <c r="A290" i="1"/>
  <c r="A304" i="1" s="1"/>
  <c r="A321" i="1" s="1"/>
  <c r="A336" i="1" s="1"/>
  <c r="A126" i="1" l="1"/>
  <c r="A145" i="1" s="1"/>
  <c r="A162" i="1" l="1"/>
  <c r="A201" i="1" s="1"/>
  <c r="A221" i="1" s="1"/>
  <c r="A242" i="1" s="1"/>
  <c r="A258" i="1" s="1"/>
  <c r="A29" i="1"/>
</calcChain>
</file>

<file path=xl/sharedStrings.xml><?xml version="1.0" encoding="utf-8"?>
<sst xmlns="http://schemas.openxmlformats.org/spreadsheetml/2006/main" count="1629" uniqueCount="779">
  <si>
    <t>ΩΡΑ</t>
  </si>
  <si>
    <t>ΤΜΗΜΑ</t>
  </si>
  <si>
    <t>ΜΑΘΗΜΑ</t>
  </si>
  <si>
    <t>ΕΞΕΤΑΣΤΗΣ</t>
  </si>
  <si>
    <t>Μαθήματα που δεν έχουν τελική εξέταση (απαλλακτικές εργασίες, πρόοδοι, κλπ)</t>
  </si>
  <si>
    <t xml:space="preserve">Τελευταία ενημέρωση </t>
  </si>
  <si>
    <t>ΑΠΟ ΤΗΝ ΠΡΥΤΑΝΕΙΑ</t>
  </si>
  <si>
    <t>ΟΙΚΟΝΟΜΙΚΟ ΠΑΝΕΠΙΣΤΗΜΙΟ ΑΘΗΝΩΝ</t>
  </si>
  <si>
    <t>ΑΚΑΔ. ΕΤΟΣ 2020-2021</t>
  </si>
  <si>
    <t>ΕΞΕΤΑΣΤΙΚΗΣ ΠΕΡΙΟΔΟΥ ΙΟΥΝΙΟΥ-ΙΟΥΛΙΟΥ 2021</t>
  </si>
  <si>
    <t>ΠΡΟΓΡΑΜΜΑ ΕΞΕΤΑΣΕΩΝ ΜΑΘΗΜΑΤΩΝ ΕΑΡΙΝΟΥ ΕΞΑΜΗΝΟΥ</t>
  </si>
  <si>
    <t>8:00-10:00</t>
  </si>
  <si>
    <t>4ο ΠΛΗΡ-ΟΙΚ-ΟΔΕ</t>
  </si>
  <si>
    <t>ΑΥΤΟΜΑΤΑ ΚΑΙ ΠΟΛΥΠΛΟΚΟΤΗΤΑ</t>
  </si>
  <si>
    <t>Ε. ΦΟΥΣΤΟΥΚΟΥ</t>
  </si>
  <si>
    <t>6ο ΔΕΟΣ</t>
  </si>
  <si>
    <t>ΟΙΚΟΝΟΜΙΚΗ ΑΝΑΠΤΥΞΗ</t>
  </si>
  <si>
    <t>Δ. ΧΡΙΣΤΟΠΟΥΛΟΣ</t>
  </si>
  <si>
    <t>8:40-10:40</t>
  </si>
  <si>
    <t>8ο ΛΟΧΡΗ-8ο ΟΔΕ</t>
  </si>
  <si>
    <t>ΗΛΕΚΤΡΟΝΙΚΟ ΕΠΙΧΕΙΡΕΙΝ</t>
  </si>
  <si>
    <t>Α. ΒΡΕΧΟΠΟΥΛΟΣ</t>
  </si>
  <si>
    <t>4ο ΣΤΑΤ-ΟΔΕ-ΟΙΚ</t>
  </si>
  <si>
    <t>ΕΚΤΙΜΗΤΙΚΗ - ΕΛΕΓΧΟΙ ΥΠΟΘΕΣΕΩΝ</t>
  </si>
  <si>
    <t>Β. ΧΑΣΙΩΤΗΣ</t>
  </si>
  <si>
    <t>11:20-13:20</t>
  </si>
  <si>
    <t>2ο ΟΙΚ</t>
  </si>
  <si>
    <t>Λ. ΔΟΥΚΑΚΗΣ</t>
  </si>
  <si>
    <t>12:00-14:00</t>
  </si>
  <si>
    <t>4ο Μ&amp;Ε-ΟΔΕ</t>
  </si>
  <si>
    <t>ΗΛΕΚΤΡΟΝΙΚΗ ΕΠΙΚΟΙΝΩΝΙΑ</t>
  </si>
  <si>
    <t>Σ. ΔΗΜΗΤΡΙΑΔΗΣ
Α. ΕΥΑΓΓΕΛΑΤΟΣ</t>
  </si>
  <si>
    <t>Αμφ.Δεριγνύ, Α, Β, Γ, Χ, Δο, Δ12, Υ1, Δ22</t>
  </si>
  <si>
    <t>Α21, Α22, Α23</t>
  </si>
  <si>
    <t>14:40-16:40</t>
  </si>
  <si>
    <t>2ο ΔΕΟΣ</t>
  </si>
  <si>
    <t>ΣΤΑΤΙΣΤΙΚΗ</t>
  </si>
  <si>
    <t>Α. ΝΤΕΜΟΣ</t>
  </si>
  <si>
    <t>6ο ΛΟΧΡΗ</t>
  </si>
  <si>
    <t>ΧΡΗΜΑΤΟΟΙΚΟΝΟΜΙΚΗ ΛΟΓΙΣΤΙΚΗ ΙΙΙ</t>
  </si>
  <si>
    <t>Δ. ΧΕΒΑΣ</t>
  </si>
  <si>
    <t>Δ24</t>
  </si>
  <si>
    <t>6ο ΠΛΗΡ-ΣΤΑΤ</t>
  </si>
  <si>
    <t>ΥΠΟΛΟΓΙΣΙΜΟΤΗΤΑ ΚΑΙ ΠΟΛΥΠΛΟΚΟΤΗΤΑ</t>
  </si>
  <si>
    <t>15:20-17:20</t>
  </si>
  <si>
    <t>Α21, Α22, Α23, Α24, Α25</t>
  </si>
  <si>
    <t>8ο ΟΙΚ</t>
  </si>
  <si>
    <t>ΠΡΟΧΩΡΗΜΕΝΗ ΧΡΗΜΑΤΟΟΙΚΟΝΟΜΙΚΗ ΛΟΓΙΣΤΙΚΗ</t>
  </si>
  <si>
    <t>Σ. ΣΠΗΛΙΩΤΗ</t>
  </si>
  <si>
    <t>ΕΘΣΠ: ΘΕΩΡΙΑ ΑΠΟΦΑΣΕΩΝ</t>
  </si>
  <si>
    <t>8ο ΣΤΑΤ</t>
  </si>
  <si>
    <t>Α31</t>
  </si>
  <si>
    <t>17:40-19:40</t>
  </si>
  <si>
    <t>2ο ΛΟΧΡΗ</t>
  </si>
  <si>
    <t>Ε. ΤΣΟΜΠΑΝΑΚΗ</t>
  </si>
  <si>
    <t>Α21, Α23, Α24</t>
  </si>
  <si>
    <t>6ο ΟΙΚ-ΟΔΕ-ΠΛΗΡ</t>
  </si>
  <si>
    <t>ΘΕΩΡΙΑ ΒΙΟΜΗΧΑΝΙΚΗΣ ΟΡΓΑΝΩΣΗΣ</t>
  </si>
  <si>
    <t>Ν. ΒΕΤΤΑΣ</t>
  </si>
  <si>
    <t>6ο ΣΤΑΤ</t>
  </si>
  <si>
    <t>ΘΕΩΡΙΑ ΠΙΘΑΝΟΤΗΤΩΝ</t>
  </si>
  <si>
    <t>Χ. ΠΑΥΛΟΠΟΥΛΟΣ</t>
  </si>
  <si>
    <t>4ο ΟΔΕ</t>
  </si>
  <si>
    <t>ΜΙΚΡΟΟΙΚΟΝΟΜΙΚΗ ΙΙ</t>
  </si>
  <si>
    <t>Κ. ΜΠΟΥΡΛΑΚΗΣ</t>
  </si>
  <si>
    <t>4ο ΟΙΚ</t>
  </si>
  <si>
    <t>ΜΑΡΞΙΣΤΙΚΗ ΟΙΚΟΝΟΜΙΚΗ ΙΙ</t>
  </si>
  <si>
    <t>Ι. ΚΑΤΣΕΛΙΔΗΣ</t>
  </si>
  <si>
    <t>8ο ΠΛΗΡ</t>
  </si>
  <si>
    <t>Β. ΒΑΣΣΑΛΟΣ</t>
  </si>
  <si>
    <t>11:00-13:00</t>
  </si>
  <si>
    <t>Αμφ.Δεριγνύ</t>
  </si>
  <si>
    <t>ΌΛΑ</t>
  </si>
  <si>
    <t>ΓΕΡΜΑΝΙΚΗ ΓΛΩΣΣΑ IV - ΕΝΔΙΑΜΕΣΑ ΕΠΙΧΕΙΡΗΣΙΑΚΑ ΓΕΡΜΑΝΙΚΑ: ΜΕΡΟΣ Β</t>
  </si>
  <si>
    <t>Ι. ΖΗΚΟΥ</t>
  </si>
  <si>
    <t>Α</t>
  </si>
  <si>
    <t>ΕΙΔΙΚΗ ΔΙΔΑΚΤΙΚΗ ΜΕΘΟΔΟΛΟΓΙΑ - ΔΙΔΑΚΤΙΚΗ ΟΙΚΟΝΟΜΙΚΩΝ ΜΑΘΗΜΑΤΩΝ</t>
  </si>
  <si>
    <t>Β. ΜΠΡΙΝΙΑ</t>
  </si>
  <si>
    <t>Β</t>
  </si>
  <si>
    <t>ΕΙΔΙΚΗ ΔΙΔΑΚΤΙΚΗ ΜΕΘΟΔΟΛΟΓΙΑ - ΔΙΔΑΚΤΙΚΗ ΜΑΘΗΜΑΤΩΝ ΠΛΗΡΟΦΟΡΙΚΗΣ</t>
  </si>
  <si>
    <t>Α. ΑΝΔΡΟΥΤΣΟΣ</t>
  </si>
  <si>
    <t>13:20-15:20</t>
  </si>
  <si>
    <t>ΑΝΑΛΥΣΗ ΧΡΗΜΑΤΟΟΙΚΟΝΟΜΙΚΩΝ ΠΑΡΑΓΩΓΩΝ</t>
  </si>
  <si>
    <t>Ε. ΚΑΒΟΥΣΑΝΟΣ</t>
  </si>
  <si>
    <t>Α21, Α23, Α24, Α25</t>
  </si>
  <si>
    <t>ΕΕ ΟΔΕ</t>
  </si>
  <si>
    <t>ΕΙΔΙΚΑ ΘΕΜΑΤΑ ΔΙΟΙΚΗΣΗΣ ΠΑΡΑΓΩΓΗΣ ΚΑΙ ΥΠΗΡΕΣΙΩΝ</t>
  </si>
  <si>
    <t>Π. ΜΑΝΙΑΤΗΣ</t>
  </si>
  <si>
    <t>Α31, Α32</t>
  </si>
  <si>
    <t>8ο ΔΕΟΣ-8ο ΟΙΚ</t>
  </si>
  <si>
    <t>ΘΕΩΡΙΑ ΚΑΙ ΠΟΛΙΤΙΚΗ ΔΙΕΘΝΟΥΣ ΕΜΠΟΡΙΟΥ</t>
  </si>
  <si>
    <t>Αμφ.Δεριγνύ, Α, Β, Γ, Χ, Δο, Δ12, Υ1, Υ3, Δ22, Δ23, Δ24</t>
  </si>
  <si>
    <t>ΜΑΘΗΜΑΤΙΚΑ ΙΙ</t>
  </si>
  <si>
    <t>Π. ΚΑΤΕΡΙΝΗΣ</t>
  </si>
  <si>
    <t>14:00-16:00</t>
  </si>
  <si>
    <t>2ο ΔΕΤ-ΟΔΕ</t>
  </si>
  <si>
    <t>Ε. ΚΡΗΤΙΚΟΣ</t>
  </si>
  <si>
    <t>Δ22, Δ23, Δ24</t>
  </si>
  <si>
    <t>8ο Μ&amp;Ε</t>
  </si>
  <si>
    <t>ΣΧΕΔΙΑΣΜΟΣ ΚΑΙ ΑΝΑΛΥΣΗ ΠΡΟΩΘΗΤΙΚΩΝ ΕΝΕΡΓΕΙΩΝ</t>
  </si>
  <si>
    <t>Π. ΑΡΓΟΥΣΛΙΔΗΣ</t>
  </si>
  <si>
    <t>Α, Β</t>
  </si>
  <si>
    <t>2ο ΣΤΑΤ</t>
  </si>
  <si>
    <t>ΠΙΘΑΝΟΤΗΤΕΣ ΙΙ</t>
  </si>
  <si>
    <t>Π. ΔΕΛΛΑΠΟΡΤΑΣ
Θ. ΔΗΜΗΤΡΑΚΟΣ</t>
  </si>
  <si>
    <t>2ο Μ&amp;Ε</t>
  </si>
  <si>
    <t>Δ. ΣΤΟΓΙΑΝΝΗΣ</t>
  </si>
  <si>
    <t>Α21, Α22, Α23, Α24</t>
  </si>
  <si>
    <t>ΔΙΑΡΘΡΩΣΗ ΚΑΙ ΠΡΟΒΛΗΜΑΤΑ ΤΗΣ ΕΛΛΗΝΙΚΗΣ ΟΙΚΟΝΟΜΙΑΣ</t>
  </si>
  <si>
    <t>Ε. ΛΟΥΡΗ</t>
  </si>
  <si>
    <t>Α32</t>
  </si>
  <si>
    <t>8ο ΣΤΑΤ-ΔΕΟΣ</t>
  </si>
  <si>
    <t>Π. ΜΕΡΚΟΥΡΗΣ</t>
  </si>
  <si>
    <t>Αμφ. Δεριγνύ, Δο, Δ12, Δ22, Δ23</t>
  </si>
  <si>
    <t>4ο ΛΟΧΡΗ (Α-Λ)</t>
  </si>
  <si>
    <t>Χ. ΤΖΟΒΑΣ</t>
  </si>
  <si>
    <t>Α, Β, Γ, Υ1, Υ3</t>
  </si>
  <si>
    <t>4ο ΛΟΧΡΗ (Μ-Ω)</t>
  </si>
  <si>
    <t>Α. ΧΕΒΑΣ</t>
  </si>
  <si>
    <t>Ε. ΒΑΣΙΛΑΤΟΣ</t>
  </si>
  <si>
    <t>Α25, Α31, Α32</t>
  </si>
  <si>
    <t>8ο ΔΕΟΣ</t>
  </si>
  <si>
    <t>4ο Μ&amp;Ε-6ο ΟΔΕ-8ο ΟΔΕ-ΠΛΗΡ-ΣΤΑΤ-ΔΕΤ</t>
  </si>
  <si>
    <t>Β. ΣΤΑΘΑΚΟΠΟΥΛΟΣ</t>
  </si>
  <si>
    <t>18:00-20:00</t>
  </si>
  <si>
    <t>6ο ΔΕΟΣ-ΟΔΕ</t>
  </si>
  <si>
    <t>Γ. ΟΙΚΟΝΟΜΙΔΗΣ</t>
  </si>
  <si>
    <t>ΠΟΣΟΤΙΚΕΣ ΜΕΘΟΔΟΙ ΙΙ</t>
  </si>
  <si>
    <t>Π. ΛΟΡΕΝΤΖΙΑΔΗΣ</t>
  </si>
  <si>
    <t>ΜΗ ΠΑΡΑΜΕΤΡΙΚΗ ΣΤΑΤΙΣΤΙΚΗ</t>
  </si>
  <si>
    <t>Ε. ΙΩΑΝΝΙΔΗΣ</t>
  </si>
  <si>
    <t>4ο ΔΕΤ-6ο ΠΛΗΡ-ΟΙΚ-ΟΔΕ</t>
  </si>
  <si>
    <t>ΜΑΘΗΜΑΤΙΚΟΣ ΠΡΟΓΡΑΜΜΑΤΙΣΜΟΣ</t>
  </si>
  <si>
    <t>Γ. ΜΟΥΡΤΟΣ</t>
  </si>
  <si>
    <t>11:40-13:40</t>
  </si>
  <si>
    <t>6ο ΣΤΑΤ-ΟΔΕ-ΟΙΚ</t>
  </si>
  <si>
    <t>ΠΟΛΥΜΕΤΑΒΛΗΤΗ ΣΤΑΤΙΣΤΙΚΗ ΑΝΑΛΥΣΗ</t>
  </si>
  <si>
    <t>Δ. ΚΑΡΛΗΣ
Β. ΔΗΜΗΤΡΑΚΟΠΟΥΛΟΥ</t>
  </si>
  <si>
    <t>8ο Μ&amp;Ε-ΟΙΚ-ΟΔΕ-ΠΛΗΡ-ΔΕΤ</t>
  </si>
  <si>
    <t>Γ. ΜΠΑΛΤΑΣ</t>
  </si>
  <si>
    <t>8ο ΟΔΕ</t>
  </si>
  <si>
    <t>Γ. ΚΟΥΡΕΤΑΣ</t>
  </si>
  <si>
    <t>ΘΕΜΑΤΑ ΔΥΝΑΜΙΚΗΣ ΟΙΚΟΝΟΜΙΚΗΣ</t>
  </si>
  <si>
    <t>Ε. ΔΙΟΙΚΗΤΟΠΟΥΛΟΣ</t>
  </si>
  <si>
    <t>ΕΠΑΛΗΘΕΥΣΗ, ΕΠΙΚΥΡΩΣΗ ΚΑΙ ΣΥΝΤΗΡΗΣΗ ΛΟΓΙΣΜΙΚΟΥ</t>
  </si>
  <si>
    <t>Ν. ΜΑΛΕΥΡΗΣ</t>
  </si>
  <si>
    <t>Α, Β, Γ, Χ, Δο, Δ12, Υ1, Υ3</t>
  </si>
  <si>
    <t>6ο ΟΔΕ</t>
  </si>
  <si>
    <t>ΔΙΟΙΚΗΣΗ ΕΦΟΔΙΑΣΤΙΚΗΣ ΑΛΥΣΙΔΑΣ</t>
  </si>
  <si>
    <t>15:00-17:00</t>
  </si>
  <si>
    <t>Α21, Α22, Α23, Α24, Α25, Α31</t>
  </si>
  <si>
    <t>4ο ΣΤΑΤ-6ο ΛΟΧΡΗ-8ο ΛΟΧΡΗ-ΟΔΕ-ΟΙΚ</t>
  </si>
  <si>
    <t>ΑΝΑΛΟΓΙΣΤΙΚΑ Ι</t>
  </si>
  <si>
    <t>Α. ΖΥΜΠΙΔΗΣ</t>
  </si>
  <si>
    <t>ΜΑΡΚΕΤΙΝΓΚ ΙΙ</t>
  </si>
  <si>
    <t>Γ. ΣΙΩΜΚΟΣ
Μ. ΨΙΛΟΥΤΣΙΚΟΥ</t>
  </si>
  <si>
    <t>ΘΕΜΑΤΑ ΕΠΙΧΕΙΡΗΣΙΑΚΗΣ ΈΡΕΥΝΑΣ ΚΑΙ ΣΥΣΤΗΜΑΤΩΝ ΑΠΟΦΑΣΕΩΝ</t>
  </si>
  <si>
    <t>Α. ΝΙΚΟΛΟΠΟΥΛΟΥ</t>
  </si>
  <si>
    <t>ΠΟΛΙΤΙΚΗ ΤΗΣ ΕΥΡΩΠΑΪΚΗΣ ΕΝΟΠΟΙΗΣΗΣ</t>
  </si>
  <si>
    <t>Σ. ΜΠΛΑΒΟΥΚΟΣ</t>
  </si>
  <si>
    <t>2ο Μ&amp;Ε (1ο ΤΜΗΜΑ)</t>
  </si>
  <si>
    <t>Η. ΜΠΑΛΑΦΟΥΤΗΣ</t>
  </si>
  <si>
    <t>6ο ΟΙΚ-ΠΛΗΡ-ΟΔΕ</t>
  </si>
  <si>
    <t>ΔΗΜΟΣΙΑ ΟΙΚΟΝΟΜΙΚΗ ΙΙ</t>
  </si>
  <si>
    <t>Ε. ΖΑΧΑΡΙΑΣ</t>
  </si>
  <si>
    <t>6ο ΠΛΗΡ-ΟΔΕ-ΟΙΚ-ΣΤΑΤ</t>
  </si>
  <si>
    <t>Π. ΒΑΣΣΑΛΟΣ</t>
  </si>
  <si>
    <t>Γ. ΠΟΛΥΖΟΣ</t>
  </si>
  <si>
    <t>6ο ΟΔΕ-ΔΕΟΣ</t>
  </si>
  <si>
    <t>ΔΙΑΧΕΙΡΙΣΗ ΚΙΝΔΥΝΟΥ</t>
  </si>
  <si>
    <t>Κ. ΚΑΣΙΜΑΤΗΣ</t>
  </si>
  <si>
    <t>8ο ΣΤΑΤ-ΟΔΕ</t>
  </si>
  <si>
    <t>ΑΝΑΛΥΣΗ ΚΑΤΗΓΟΡΙΚΩΝ ΔΕΔΟΜΕΝΩΝ</t>
  </si>
  <si>
    <t>Π. ΠΑΠΑΣΤΑΜΟΥΛΗΣ
Κ.-Σ. ΝΗΣΙΩΤΗΣ</t>
  </si>
  <si>
    <t>8ο ΟΔΕ-ΔΕΤ-ΟΙΚ-ΔΕΟΣ</t>
  </si>
  <si>
    <t>ΜΑΡΚΕΤΙΝΓΚ ΠΡΟΪΟΝΤΩΝ ΥΨΗΛΗΣ ΤΕΧΝΟΛΟΓΙΑΣ</t>
  </si>
  <si>
    <t>Χ. ΠΑΤΣΙΟΥΡΑΣ</t>
  </si>
  <si>
    <t>ΣΥΓΚΡΙΤΙΚΗ ΠΟΛΙΤΙΚΗ ΚΑΙ ΔΙΑΚΥΒΕΡΝΗΣΗ</t>
  </si>
  <si>
    <t>Γ. ΠΑΓΟΥΛΑΤΟΣ</t>
  </si>
  <si>
    <t>ΕΙΔΙΚΑ ΘΕΜΑΤΑ ΔΙΑΚΡΙΤΩΝ ΜΑΘΗΜΑΤΙΚΩΝ</t>
  </si>
  <si>
    <t>17:00-19:00</t>
  </si>
  <si>
    <t>4ο ΠΛΗΡ-ΣΤΑΤ-ΔΕΟΣ-ΟΔΕ-ΟΙΚ-ΔΕΤ</t>
  </si>
  <si>
    <t>ΑΛΓΟΡΙΘΜΟΙ</t>
  </si>
  <si>
    <t>Α. ΠΑΠΑΚΩΝΣΤΑΝΤΙΝΟΠΟΥΛΟΥ</t>
  </si>
  <si>
    <t>ΕΙΣΑΓΩΓΗ ΣΤΗΝ ΟΙΚΟΝΟΜΙΚΗ ΑΝΑΛΥΣΗ ΙΙ</t>
  </si>
  <si>
    <t>Α. ΓΚΥΠΑΛΗ</t>
  </si>
  <si>
    <t>4ο ΣΤΑΤ</t>
  </si>
  <si>
    <t>ΓΡΑΜΜΙΚΑ ΜΟΝΤΕΛΑ</t>
  </si>
  <si>
    <t>Π. ΠΑΠΑΣΤΑΜΟΥΛΗΣ</t>
  </si>
  <si>
    <t>ΑΣΦΑΛΕΙΑ ΔΙΚΤΥΩΝ</t>
  </si>
  <si>
    <t>Ι. ΜΑΡΙΑΣ</t>
  </si>
  <si>
    <t>ΒΙΟΜΗΧΑΝΙΚΗ ΟΡΓΑΝΩΣΗ ΚΑΙ ΕΤΑΙΡΙΚΗ ΣΤΡΑΤΗΓΙΚΗ</t>
  </si>
  <si>
    <t>Α. ΠΕΧΛΙΒΑΝΟΣ</t>
  </si>
  <si>
    <t>ΓΕΝΙΚΗ ΚΑΙ ΕΞΕΛΙΚΤΙΚΗ ΨΥΧΟΛΟΓΙΑ</t>
  </si>
  <si>
    <t>Δ. ΜΑΚΡΗ</t>
  </si>
  <si>
    <t>13:40-15:40</t>
  </si>
  <si>
    <t>2ο ΛΟΧΡΗ-Μ&amp;Ε-ΔΕΟΣ</t>
  </si>
  <si>
    <t>ΕΜΠΟΡΙΚΟ ΚΑΙ ΕΤΑΙΡΙΚΟ ΔΙΚΑΙΟ</t>
  </si>
  <si>
    <t>Α. ΡΟΚΑΣ</t>
  </si>
  <si>
    <t>6ο ΣΤΑΤ-ΟΔΕ</t>
  </si>
  <si>
    <t>ΒΙΟΣΤΑΤΙΣΤΙΚΗ Ι</t>
  </si>
  <si>
    <t>Ν. ΔΕΜΙΡΗΣ</t>
  </si>
  <si>
    <t>14:20-16:20</t>
  </si>
  <si>
    <t>6ο ΟΔΕ-ΟΙΚ</t>
  </si>
  <si>
    <t>ΕΙΔΙΚΑ ΘΕΜΑΤΑ ΧΡΗΜΑΤΟΟΙΚΟΝΟΜΙΚΗΣ ΛΟΓΙΣΤΙΚΗΣ</t>
  </si>
  <si>
    <t>Ε. ΔΕΔΟΥΛΗΣ</t>
  </si>
  <si>
    <t>8ο ΔΕΟΣ-ΟΔΕ</t>
  </si>
  <si>
    <t>ΠΕΡΙΦΕΡΕΙΑΚΗ ΑΝΑΠΤΥΞΗ ΚΑΙ ΔΙΑΡΘΡΩΤΙΚΕΣ ΠΟΛΙΤΙΚΕΣ ΤΗΣ Ε.Ε.</t>
  </si>
  <si>
    <t>Α. ΧΡΙΣΤΟΦΟΡΟΥ</t>
  </si>
  <si>
    <t>Αμφ.Δεριγνύ, Α, Β, Γ, Χ, Δο, Δ12, Δ22, Δ23</t>
  </si>
  <si>
    <t>8ο Μ&amp;Ε-8ο ΟΔΕ-ΠΛΗΡ-ΟΙΚ-ΔΕΟΣ</t>
  </si>
  <si>
    <t>ΔΙΕΘΝΕΣ ΜΑΡΚΕΤΙΝΓΚ</t>
  </si>
  <si>
    <t>Δ. ΣΚΑΡΜΕΑΣ</t>
  </si>
  <si>
    <t>Α. ΔΡΟΥΣΙΑ</t>
  </si>
  <si>
    <t>ΧΡΗΜΑΤΟΔΟΤΙΚΗ ΔΙΟΙΚΗΣΗ Ι</t>
  </si>
  <si>
    <t>Α. ΔΡΑΚΟΣ
Κ. ΚΑΣΙΜΑΤΗΣ</t>
  </si>
  <si>
    <t>ΕΦΑΡΜΟΓΕΣ ΠΛΗΡΟΦΟΡΙΚΗΣ ΙΙ</t>
  </si>
  <si>
    <t>Ε. ΒΡΑΧΝΟΣ</t>
  </si>
  <si>
    <t>ΣΤΟΙΧΕΙΑ ΔΙΚΑΙΟΥ ΤΗΣ ΠΛΗΡΟΦΟΡΙΑΣ</t>
  </si>
  <si>
    <t>Ε. ΒΑΓΕΝΑ</t>
  </si>
  <si>
    <t>ΨΗΦΙΑΚΟ ΠΕΡΙΕΧΟΜΕΝΟ ΚΑΙ ΠΟΛΥΚΑΝΑΛΙΚΟ ΜΑΡΚΕΤΙΝΓΚ</t>
  </si>
  <si>
    <t>Ν. ΚΥΡΕΖΗΣ</t>
  </si>
  <si>
    <t>Αμφ.Δεριγνύ, Α, Β, Γ, Δο, Δ12, Δ22, Δ23</t>
  </si>
  <si>
    <t>6ο Μ&amp;Ε-6ο ΟΔΕ-ΟΙΚ</t>
  </si>
  <si>
    <t>ΠΟΛΙΤΙΚΗ ΠΡΟΪΟΝΤΟΣ</t>
  </si>
  <si>
    <t>Υ1</t>
  </si>
  <si>
    <t>ΕΠΙΣΗΜΕΣ ΣΤΑΤΙΣΤΙΚΕΣ</t>
  </si>
  <si>
    <t>Α. ΚΟΡΡΕ</t>
  </si>
  <si>
    <t>6ο ΠΛΗΡ-ΟΔΕ-ΟΙΚ</t>
  </si>
  <si>
    <t>ΤΕΧΝΟΛΟΓΙΑ ΛΟΓΙΣΜΙΚΟΥ</t>
  </si>
  <si>
    <t>Ε. ΓΙΑΚΟΥΜΑΚΗΣ
Ν. ΔΙΑΜΑΝΤΙΔΗΣ</t>
  </si>
  <si>
    <t>Αμφ.Δεριγνύ, Α, Β, Γ, Χ, Δο, Δ12, Υ1, Υ3, Δ22, Δ23</t>
  </si>
  <si>
    <t>ΒΑΣΕΙΣ ΔΕΔΟΜΕΝΩΝ</t>
  </si>
  <si>
    <t>ΕΙΣΑΓΩΓΗ ΣΤΗΝ ΟΙΚΟΝΟΜΕΤΡΙΑ</t>
  </si>
  <si>
    <t>Λ. ΡΟΜΠΟΛΗΣ</t>
  </si>
  <si>
    <t>Α31, Α32, Α44, Α47</t>
  </si>
  <si>
    <t>8ο ΟΔΕ-ΟΙΚ-ΠΛΗΡ</t>
  </si>
  <si>
    <t>ΕΛΕΓΚΤΙΚΗ</t>
  </si>
  <si>
    <t>Κ. ΚΑΡΑΜΑΝΗΣ</t>
  </si>
  <si>
    <t>ΠΡΟΓΡΑΜΜΑΤΙΣΜΟΣ ΥΠΟΛΟΓΙΣΤΩΝ ΜΕ JAVA</t>
  </si>
  <si>
    <t>Β. ΣΥΡΗΣ
Χ. ΚΟΥΤΣΙΚΑΣ</t>
  </si>
  <si>
    <t>ΕΦΑΡΜΟΣΜΕΝΗ ΒΙΟΜΗΧΑΝΙΚΗ ΟΡΓΑΝΩΣΗ</t>
  </si>
  <si>
    <t>Φ. ΑΝΤΩΝΙΟΥ</t>
  </si>
  <si>
    <t>ΕΦΑΡΜΟΓΕΣ ΠΛΗΡΟΦΟΡΙΚΗΣ</t>
  </si>
  <si>
    <t>Αμφ.Δεριγνύ, Α, Β, Γ, Δο, Δ12, Δ22,Δ23</t>
  </si>
  <si>
    <t>4ο Μ&amp;Ε</t>
  </si>
  <si>
    <t>ΛΟΓΙΣΤΙΚΗ ΙΙ</t>
  </si>
  <si>
    <t>Χ, Υ1, Υ3</t>
  </si>
  <si>
    <t>Σ. ΒΟΥΛΓΑΡΗΣ</t>
  </si>
  <si>
    <t>ΜΑΘΗΜΑΤΙΚΕΣ ΜΕΘΟΔΟΙ</t>
  </si>
  <si>
    <t>Ε. ΡΟΥΜΕΛΙΩΤΗ</t>
  </si>
  <si>
    <t>ΕΕ ΟΔΕ-6ο ΛΟΧΡΗ-ΟΙΚ</t>
  </si>
  <si>
    <t>ΕΡΓΑΤΙΚΟ ΔΙΚΑΙΟ</t>
  </si>
  <si>
    <t>Π. ΜΠΟΥΜΠΟΥΧΕΡΟΠΟΥΛΟΣ</t>
  </si>
  <si>
    <t>12:20-14:20</t>
  </si>
  <si>
    <t>ΧΡΗΜΑΤΟΟΙΚΟΝΟΜΙΚΗ ΔΙΟΙΚΗΣΗ</t>
  </si>
  <si>
    <t>Α. ΕΠΙΣΚΟΠΟΣ</t>
  </si>
  <si>
    <t>Κ. ΑΝΔΡΟΥΤΣΟΠΟΥΛΟΣ</t>
  </si>
  <si>
    <t>ΜΕΘΟΔΟΛΟΓΙΑ ΟΙΚΟΝΟΜΙΚΗΣ ΕΠΙΣΤΗΜΗΣ</t>
  </si>
  <si>
    <t>Κ. ΟΡΦΑΝΑΚΗ</t>
  </si>
  <si>
    <t>ΕΘΣΠ: ΠΟΣΟΤΙΚΕΣ ΜΕΘΟΔΟΙ ΣΤΑ ΣΥΝΤΑΞΙΟΔΟΤΙΚΑ/ΚΟΙΝΩΝΙΚΗ ΑΣΦΑΛΙΣΗ</t>
  </si>
  <si>
    <t>Ν. ΦΡΑΓΚΟΣ</t>
  </si>
  <si>
    <t>ΕΙΣΑΓΩΓΗ ΣΤΟΥΣ Η/Υ - ΠΑΙΔΑΓΩΓΙΚΕΣ ΕΦΑΡΜΟΓΕΣ ΣΤΗΝ ΕΚΠΑΙΔΕΥΣΗ</t>
  </si>
  <si>
    <t>4ο ΔΕΤ-ΟΙΚ</t>
  </si>
  <si>
    <t>ΑΛΓΟΡΙΘΜΟΙ ΚΑΙ ΔΟΜΕΣ ΔΕΔΟΜΕΝΩΝ</t>
  </si>
  <si>
    <t>Π. ΛΟΥΡΙΔΑΣ</t>
  </si>
  <si>
    <t>Α. ΠΑΠΑΛΕΞΑΝΔΡΗΣ</t>
  </si>
  <si>
    <t>8ο ΔΕΟΣ-8ο ΟΙΚ-ΟΔΕ</t>
  </si>
  <si>
    <t>ΠΟΛΙΤΙΚΗ ΟΙΚΟΝΟΜΙΑ ΤΗΣ Ε.Ε.</t>
  </si>
  <si>
    <t>Δ. ΚΑΡΛΗΣ
Ξ. ΠΕΝΤΕΛΗ</t>
  </si>
  <si>
    <t>Αμφ.Δεριγνύ, Α, Β, Γ, Χ, Δο, Δ12, Υ1, Υ3</t>
  </si>
  <si>
    <t>6ο ΟΔΕ-ΟΙΚ-ΔΕΤ</t>
  </si>
  <si>
    <t>ΈΡΕΥΝΑ ΜΑΡΚΕΤΙΝΓΚ</t>
  </si>
  <si>
    <t>6ο ΠΛΗΡ-ΣΤΑΤ-ΟΙΚ-ΟΔΕ</t>
  </si>
  <si>
    <t>ΔΙΚΤΥΑ ΥΠΟΛΟΓΙΣΤΩΝ</t>
  </si>
  <si>
    <t>Γ. ΣΤΑΜΟΥΛΗΣ</t>
  </si>
  <si>
    <t>ΔΙΟΙΚΗΣΗ ΣΧΕΣΕΩΝ ΠΕΛΑΤΩΝ (CRM)</t>
  </si>
  <si>
    <t>Γ. ΠΑΙΝΕΣΗΣ</t>
  </si>
  <si>
    <t>2ο ΔΕΤ</t>
  </si>
  <si>
    <t>Γ. ΣΙΟΥΓΛΕ</t>
  </si>
  <si>
    <t>ΟΙΚΟΝΟΜΕΤΡΙΚΕΣ ΕΦΑΡΜΟΓΕΣ</t>
  </si>
  <si>
    <t>Π. ΚΩΝΣΤΑΝΤΙΝΟΥ</t>
  </si>
  <si>
    <t>8ο ΛΟΧΡΗ</t>
  </si>
  <si>
    <t>ΘΕΩΡΙΑ ΧΡΗΜΑΤΟΟΙΚΟΝΟΜΙΚΩΝ ΑΠΟΦΑΣΕΩΝ</t>
  </si>
  <si>
    <t>Α. ΤΣΕΚΡΕΚΟΣ</t>
  </si>
  <si>
    <t>4ο ΠΛΗΡ-ΟΔΕ-ΟΙΚ-ΔΕΤ</t>
  </si>
  <si>
    <t>ΛΕΙΤΟΥΡΓΙΚΑ ΣΥΣΤΗΜΑΤΑ</t>
  </si>
  <si>
    <t>Γ. ΞΥΛΩΜΕΝΟΣ</t>
  </si>
  <si>
    <t>Σ. ΤΟΥΜΠΗΣ</t>
  </si>
  <si>
    <t>4ο ΟΔΕ-ΠΛΗΡ-ΣΤΑΤ (Α-Λ)</t>
  </si>
  <si>
    <t>Δ22, Δ23, Δ24, Α21, Α22, Α23, Α24, Α25, Α31, Α32, Α44, Α47</t>
  </si>
  <si>
    <t>4ο ΟΔΕ-ΠΛΗΡ-ΣΤΑΤ (Μ-Ω)</t>
  </si>
  <si>
    <t>ΧΡΗΜΑΤΟΟΙΚΟΝΟΜΙΚΗ ΤΩΝ ΕΠΙΧΕΙΡΗΣΕΩΝ</t>
  </si>
  <si>
    <t>6ο ΟΙΚ-ΔΕΟΣ</t>
  </si>
  <si>
    <t>Σ. ΠΑΓΚΡΑΤΗΣ</t>
  </si>
  <si>
    <t>ΤΡΑΠΕΖΙΚΗ ΔΙΟΙΚΗΤΙΚΗ</t>
  </si>
  <si>
    <t>Δ23, Δ24</t>
  </si>
  <si>
    <t>ΛΟΓΙΣΤΙΚΗ ΕΠΙΧΕΙΡΗΣΕΩΝ ΠΑΡΟΧΗΣ ΥΠΗΡΕΣΙΩΝ</t>
  </si>
  <si>
    <t>Α. ΓΙΑΝΝΑΚΟΠΟΥΛΟΣ</t>
  </si>
  <si>
    <t>ΤΕΧΝΙΚΕΣ ΜΙΚΡΟΠΡΟΣΟΜΟΙΩΣΗΣ ΓΙΑ ΤΙΣ ΚΟΙΝΩΝΙΚΕΣ ΕΠΙΣΤΗΜΕΣ</t>
  </si>
  <si>
    <t>Χ. ΛΕΒΕΝΤΗ</t>
  </si>
  <si>
    <t>8ο ΠΛΗΡ-ΣΤΑΤ</t>
  </si>
  <si>
    <t>ΠΡΟΣΟΜΟΙΩΣΗ</t>
  </si>
  <si>
    <t>Π. ΔΕΛΛΑΠΟΡΤΑΣ</t>
  </si>
  <si>
    <t>Ε. ΜΑΡΚΑΚΗΣ</t>
  </si>
  <si>
    <t>6ο Μ&amp;Ε-8ο ΟΔΕ-ΟΙΚ</t>
  </si>
  <si>
    <t>ΔΙΚΤΥΑ ΔΙΑΝΟΜΗΣ ΚΑΙ LOGISTICS</t>
  </si>
  <si>
    <t>6ο ΔΕΤ-ΠΛΗΡ-ΟΙΚ-ΣΤΑΤ</t>
  </si>
  <si>
    <t>ΔΙΟΙΚΗΣΗ ΠΑΡΑΓΩΓΗΣ ΚΑΙ ΥΠΗΡΕΣΙΩΝ</t>
  </si>
  <si>
    <t>8ο ΟΙΚ-Μ&amp;Ε-ΠΛΗΡ-ΟΔΕ</t>
  </si>
  <si>
    <t>ΟΙΚΟΝΟΜΙΚΗ ΤΟΥ ΠΕΡΙΒΑΛΛΟΝΤΟΣ ΚΑΙ ΤΩΝ ΦΥΣΙΚΩΝ ΠΟΡΩΝ</t>
  </si>
  <si>
    <t>Α. ΒΛΑΧΟΥ</t>
  </si>
  <si>
    <t>ΜΙΚΡΟΟΙΚΟΝΟΜΙΚΗ ΘΕΩΡΙΑ Ι</t>
  </si>
  <si>
    <t>Ε. ΜΑΚΑΝΤΑΣΗ</t>
  </si>
  <si>
    <t>Χ</t>
  </si>
  <si>
    <t>ΘΕΜΑΤΑ ΔΙΕΘΝΟΥΣ ΧΡΗΜΑΤΟΔΟΤΙΚΗΣ</t>
  </si>
  <si>
    <t>Σ. ΣΚΟΥΡΑΣ</t>
  </si>
  <si>
    <t>9:00-11:00</t>
  </si>
  <si>
    <t>6ο ΠΛΗΡ</t>
  </si>
  <si>
    <t>ΕΠΙΧΕΙΡΗΣΙΑΚΗ ΈΡΕΥΝΑ</t>
  </si>
  <si>
    <t>Α. ΔΗΜΑΚΗΣ</t>
  </si>
  <si>
    <t>4ο Μ&amp;Ε-ΠΛΗΡ-ΣΤΑΤ-ΟΙΚ-ΔΕΟΣ</t>
  </si>
  <si>
    <t>ΔΙΟΙΚΗΣΗ ΑΝΘΡΩΠΙΝΟΥ ΔΥΝΑΜΙΚΟΥ</t>
  </si>
  <si>
    <t>Μ. ΒΑΚΟΛΑ</t>
  </si>
  <si>
    <t>ΜΕΘΟΔΟΛΟΓΙΑ ΈΡΕΥΝΑΣ</t>
  </si>
  <si>
    <t>ΜΑΘΗΜΑΤΙΚΑ ΓΙΑ ΟΙΚΟΝΟΜΟΛΟΓΟΥΣ ΙΙ</t>
  </si>
  <si>
    <t>Ε. ΜΕΛΑΣ</t>
  </si>
  <si>
    <t>8ο Μ&amp;Ε-8ο ΟΔΕ</t>
  </si>
  <si>
    <t>ΗΓΕΣΙΑ ΚΑΙ ΑΝΑΠΤΥΞΗ ΠΡΟΣΩΠΙΚΩΝ ΔΕΞΙΟΤΗΤΩΝ</t>
  </si>
  <si>
    <t>Λ. ΠΑΝΑΓΙΩΤΟΠΟΥΛΟΥ</t>
  </si>
  <si>
    <t>6ο ΛΟΧΡΗ-ΟΙΚ-ΟΔΕ</t>
  </si>
  <si>
    <t>ΧΡΗΜΑΤΟΟΙΚΟΝΟΜΙΚΑ ΑΚΙΝΗΤΗΣ ΠΕΡΙΟΥΣΙΑΣ</t>
  </si>
  <si>
    <t>ΣΤΡΑΤΗΓΙΚΟ ΗΛΕΚΤΡΟΝΙΚΟ ΜΑΡΚΕΤΙΝΓΚ</t>
  </si>
  <si>
    <t>ΕΞ' ΑΠΟΣΤΑΣΕΩΣ</t>
  </si>
  <si>
    <t>ΜΙΚΡΟΟΙΚΟΝΟΜΙΚΗ ΘΕΩΡΙΑ ΙΙ</t>
  </si>
  <si>
    <t>10:00-12:00</t>
  </si>
  <si>
    <t>4ο ΔΕΟΣ</t>
  </si>
  <si>
    <t>ΟΙΚΟΝΟΜΕΤΡΙΑ ΙΙ</t>
  </si>
  <si>
    <t>ΑΓΓΛΙΚΗ ΓΛΩΣΣΑ VI - ΕΠΙΧΕΙΡΗΣΙΑΚΗ ΟΡΟΛΟΓΙΑ</t>
  </si>
  <si>
    <t>ΕΙΔΙΚΑ ΘΕΜΑΤΑ ΔΙΑΧΕΙΡΙΣΗΣ ΧΑΡΤΟΦΥΛΑΚΙΟΥ</t>
  </si>
  <si>
    <t>ΕΣΩΤΕΡΙΚΟΣ ΕΛΕΓΧΟΣ</t>
  </si>
  <si>
    <t>Φ. ΚΑΡΑΜΗΤΡΟΓΛΟΥ</t>
  </si>
  <si>
    <t>16:00-18:00</t>
  </si>
  <si>
    <t>Κ. ΚΑΡΑΓΚΟΥΝΗ</t>
  </si>
  <si>
    <t>6ο ΔΕΤ</t>
  </si>
  <si>
    <t>6ο ΔΕΤ-Μ&amp;Ε-ΟΙΚ-ΠΛΗΡ</t>
  </si>
  <si>
    <t>ΑΝΑΛΥΣΗ ΚΑΙ ΜΟΝΤΕΛΟΠΟΙΗΣΗ ΔΙΑΔΙΚΑΣΙΩΝ ΚΑΙ ΣΥΣΤΗΜΑΤΩΝ</t>
  </si>
  <si>
    <t>Γ. ΒΟΜΠΙΡΗ</t>
  </si>
  <si>
    <t>ΓΑΛΛΙΚΗ ΓΛΩΣΣΑ ΙΙ - ΒΑΣΙΚΑ ΕΠΙΧΕΙΡΗΣΙΑΚΑ ΓΑΛΛΙΚΑ: ΜΕΡΟΣ Β</t>
  </si>
  <si>
    <t>ΓΑΛΛΙΚΗ ΓΛΩΣΣΑ VI - ΕΠΙΧΕΙΡΗΣΙΑΚΗ ΟΡΟΛΟΓΙΑ</t>
  </si>
  <si>
    <t>ΑΙΘΟΥΣΑ</t>
  </si>
  <si>
    <t>ΤΡΟΠΟΣ ΕΞΕΤΑΣΗΣ</t>
  </si>
  <si>
    <t>ΤΙΤΛΟΙ ΣΤΑΘΕΡΟΥ ΕΙΣΟΔΗΜΑΤΟΣ</t>
  </si>
  <si>
    <t>Γ. ΧΑΛΑΜΑΝΔΑΡΗΣ</t>
  </si>
  <si>
    <t>6ο Μ&amp;Ε-ΔΕΟΣ-ΟΙΚ-ΠΛΗΡ-ΣΤΑΤ</t>
  </si>
  <si>
    <t>ΨΗΦΙΑΚΟ ΜΑΡΚΕΤΙΝΓΚ</t>
  </si>
  <si>
    <t>ΜΑΚΡΟΟΙΚΟΝΟΜΙΚΗ Ι</t>
  </si>
  <si>
    <t>ΧΡΟΝΟΛΟΓΙΚΕΣ ΣΕΙΡΕΣ ΚΑΙ ΠΡΟΒΛΕΨΕΙΣ</t>
  </si>
  <si>
    <t>ΓΕΝΙΚΕΣ ΑΡΧΕΣ ΔΙΟΙΚΗΣΗΣ ΕΠΙΧΕΙΡΗΣΕΩΝ</t>
  </si>
  <si>
    <t>Ε. ΣΑΛΑΒΟΥ</t>
  </si>
  <si>
    <t>ΔΙΟΙΚΗΣΗ ΔΙΕΘΝΩΝ ΕΠΙΧΕΙΡΗΣΕΩΝ</t>
  </si>
  <si>
    <t>4ο ΟΙΚ-ΛΟΧΡΗ-ΠΛΗΡ-ΣΤΑΤ (Α-Λ)</t>
  </si>
  <si>
    <t>4ο ΟΙΚ-ΛΟΧΡΗ-ΠΛΗΡ-ΣΤΑΤ (Μ-Ω)</t>
  </si>
  <si>
    <t>6ο ΟΔΕ (Α-Λ)</t>
  </si>
  <si>
    <t>6ο ΟΔΕ (Μ-Ω)</t>
  </si>
  <si>
    <t>ΌΛΑ (Α-Λ)</t>
  </si>
  <si>
    <t>ΜΑΘΗΜΑΤΙΚΟΣ ΛΟΓΙΣΜΟΣ ΙΙ</t>
  </si>
  <si>
    <t>6ο ΟΙΚ</t>
  </si>
  <si>
    <t>ΧΡΗΜΑ ΚΑΙ ΤΡΑΠΕΖΙΚΗ</t>
  </si>
  <si>
    <t>ΑΝΑΛΥΣΗ ΕΠΙΔΟΣΗΣ ΣΥΣΤΗΜΑΤΩΝ ΚΑΙ ΔΙΚΤΥΩΝ</t>
  </si>
  <si>
    <t>8ο Μ&amp;Ε-ΟΙΚ-ΠΛΗΡ</t>
  </si>
  <si>
    <t>ΤΟΥΡΙΣΤΙΚΟ ΜΑΡΚΕΤΙΝΓΚ</t>
  </si>
  <si>
    <t>Κ. ΚΑΡΑΝΤΙΝΟΥ</t>
  </si>
  <si>
    <t>4ο ΔΕΤ-ΟΔΕ-ΟΙΚ</t>
  </si>
  <si>
    <t>ΑΝΑΛΥΣΗ ΚΑΙ ΣΧΕΔΙΑΣΜΟΣ ΠΛΗΡΟΦΟΡΙΑΚΩΝ ΣΥΣΤΗΜΑΤΩΝ</t>
  </si>
  <si>
    <t>8ο Μ&amp;Ε-ΔΕΤ-ΠΛΗΡ</t>
  </si>
  <si>
    <t>ΔΙΑΠΡΑΓΜΑΤΕΥΣΕΙΣ</t>
  </si>
  <si>
    <t>ΕΠΙΧΕΙΡΗΜΑΤΙΚΟΤΗΤΑ</t>
  </si>
  <si>
    <t>Ι. ΠΕΠΕΛΑΣΗ</t>
  </si>
  <si>
    <t>6ο ΔΕΤ-ΟΔΕ-ΟΙΚ</t>
  </si>
  <si>
    <t>ΔΙΑΧΕΙΡΙΣΗ ΨΗΦΙΑΚΟΥ ΠΕΡΙΕΧΟΜΕΝΟΥ ΚΑΙ ΕΠΙΚΟΙΝΩΝΙΑΣ ΑΝΘΡΩΠΟΥ-ΥΠΟΛΟΓΙΣΤΗ</t>
  </si>
  <si>
    <t>ΕΠΙΧΕΙΡΗΣΙΑΚΗ ΠΟΛΙΤΙΚΗ ΚΑΙ ΣΤΡΑΤΗΓΙΚΗ</t>
  </si>
  <si>
    <t>Β. ΠΑΠΑΔΑΚΗΣ
Ι. ΘΑΝΟΣ</t>
  </si>
  <si>
    <t>6ο ΟΔΕ-ΣΤΑΤ-ΠΛΗΡ (Α-Λ)</t>
  </si>
  <si>
    <t>ΘΕΜΑΤΑ ΔΙΕΘΝΟΥΣ ΟΙΚΟΝΟΜΙΑΣ</t>
  </si>
  <si>
    <t>6ο ΟΔΕ-ΣΤΑΤ-ΠΛΗΡ (Μ-Ω)</t>
  </si>
  <si>
    <t>4ο ΣΤΑΤ-ΟΔΕ-ΟΙΚ-ΠΛΗΡ</t>
  </si>
  <si>
    <t>ΔΕΙΓΜΑΤΟΛΗΨΙΑ</t>
  </si>
  <si>
    <t>ΛΟΓΙΣΤΙΚΗ</t>
  </si>
  <si>
    <t>Σ. ΚΑΡΑΤΖΗΜΑΣ</t>
  </si>
  <si>
    <t>4ο ΛΟΧΡΗ-ΔΕΤ</t>
  </si>
  <si>
    <t>ΛΟΓΙΣΤΙΚΗ ΚΟΣΤΟΥΣ</t>
  </si>
  <si>
    <t>Ο. ΒΛΗΣΜΑΣ</t>
  </si>
  <si>
    <t>6ο ΔΕΤ-ΔΕΟΣ</t>
  </si>
  <si>
    <t>6ο Μ&amp;Ε-ΠΛΗΡ</t>
  </si>
  <si>
    <t>ΕΠΙΧΕΙΡΗΣΙΑΚΗ ΣΤΡΑΤΗΓΙΚΗ ΚΑΙ ΣΤΡΑΤΗΓΙΚΟ ΜΑΡΚΕΤΙΝΓΚ</t>
  </si>
  <si>
    <t>ΔΙΟΙΚΗΤΙΚΗ ΛΟΓΙΣΤΙΚΗ</t>
  </si>
  <si>
    <t>ΜΙΚΡΟΟΙΚΟΝΟΜΙΚΗ ΙΙΙ</t>
  </si>
  <si>
    <t>ΘΕΩΡΙΑ ΟΙΚΟΝΟΜΙΚΗΣ ΜΕΓΕΝΘΥΝΣΗΣ</t>
  </si>
  <si>
    <t>2ο ΟΔΕ (Α-Λ)</t>
  </si>
  <si>
    <t>ΜΑΚΡΟΟΙΚΟΝΟΜΙΚΗ ΘΕΩΡΙΑ ΚΑΙ ΠΟΛΙΤΙΚΗ</t>
  </si>
  <si>
    <t>Θ. ΜΠΡΑΤΗΣ</t>
  </si>
  <si>
    <t>8ο ΛΟΧΡΗ-ΣΤΑΤ</t>
  </si>
  <si>
    <t>ΔΙΑΧΕΙΡΙΣΗ ΚΙΝΔΥΝΩΝ</t>
  </si>
  <si>
    <t>2ο ΟΔΕ (Μ-Ω)</t>
  </si>
  <si>
    <t>ΤΕΧΝΟΛΟΓΙΕΣ ΚΑΙ ΠΡΟΓΡΑΜΜΑΤΙΣΜΟΣ ΕΦΑΡΜΟΓΩΝ ΣΤΟΝ ΙΣΤΟ</t>
  </si>
  <si>
    <t>ΣΥΜΠΕΡΙΦΟΡΑ ΚΑΤΑΝΑΛΩΤΗ</t>
  </si>
  <si>
    <t>ΑΝΑΛΥΣΗ ΔΕΔΟΜΕΝΩΝ</t>
  </si>
  <si>
    <t>2ο Μ&amp;Ε-ΔΕΟΣ-ΔΕΤ-ΟΙΚ-ΠΛΗΡ (Α-Λ)</t>
  </si>
  <si>
    <t>2ο Μ&amp;Ε-ΔΕΟΣ-ΔΕΤ-ΟΙΚ-ΠΛΗΡ (Μ-Ω)</t>
  </si>
  <si>
    <t>ΔΙΚΑΙΟ ΑΝΤΑΓΩΝΙΣΜΟΥ</t>
  </si>
  <si>
    <t>Ε. ΤΡΟΥΛΗ</t>
  </si>
  <si>
    <t>6ο ΟΔΕ-ΠΛΗΡ-ΣΤΑΤ (Α-Λ)</t>
  </si>
  <si>
    <t>Σ. ΚΟΕΝ</t>
  </si>
  <si>
    <t>6Ο ΟΔΕ-ΠΛΗΡ-ΣΤΑΤ (Μ-Ω)</t>
  </si>
  <si>
    <t>4ο ΛΟΧΡΗ-ΔΕΤ-Μ&amp;Ε (Α-Λ)</t>
  </si>
  <si>
    <t>ΑΓΟΡΕΣ ΧΡΗΜΑΤΟΣ ΚΑΙ ΚΕΦΑΛΑΙΟΥ</t>
  </si>
  <si>
    <t>Σ. ΣΠΥΡΟΥ</t>
  </si>
  <si>
    <t>ΘΕΜΑΤΑ ΗΘΙΚΗΣ ΚΑΙ ΥΠΕΥΘΥΝΟΤΗΤΑΣ</t>
  </si>
  <si>
    <t>4Ο ΛΟΧΡΗ-ΔΕΤ-Μ&amp;Ε (Μ-Ω)</t>
  </si>
  <si>
    <t>Ι. ΚΡΟΚΙΔΑ</t>
  </si>
  <si>
    <t>ΓΑΛΛΙΚΗ ΓΛΩΣΣΑ IV - ΕΝΔΙΑΜΕΣΑ ΕΠΙΧΕΙΡΗΣΙΑΚΑ ΓΑΛΛΙΚΑ: ΜΕΡΟΣ Β</t>
  </si>
  <si>
    <t>4ο ΟΙΚ-ΠΛΗΡ-ΣΤΑΤ</t>
  </si>
  <si>
    <t>ΜΑΚΡΟΟΙΚΟΝΟΜΙΚΗ ΘΕΩΡΙΑ ΙΙ</t>
  </si>
  <si>
    <t>ΑΓΓΛΙΚΗ ΓΛΩΣΣΑ ΙΙ - ΒΑΣΙΚΑ ΕΠΙΧΕΙΡΗΣΙΑΚΑ ΑΓΓΛΙΚΑ: ΜΕΡΟΣ Β</t>
  </si>
  <si>
    <t>ΔΙΚΑΙΟ ΚΑΙ ΟΙΚΟΝΟΜΙΚΑ</t>
  </si>
  <si>
    <t>ΚΕΦΑΛΑΙΑΓΟΡΕΣ ΚΑΙ ΝΟΜΙΣΜΑΤΙΚΗ ΠΟΛΙΤΙΚΗ</t>
  </si>
  <si>
    <t>4ο ΔΕΟΣ-ΟΔΕ-ΠΛΗΡ</t>
  </si>
  <si>
    <t>ΔΙΕΘΝΕΙΣ ΟΡΓΑΝΙΣΜΟΙ</t>
  </si>
  <si>
    <t>ΕΙΣΑΓΩΓΗ ΣΤΗΝ ΟΙΚΟΝΟΜΙΚΗ ΘΕΩΡΙΑ</t>
  </si>
  <si>
    <t>8ο Μ&amp;Ε-ΟΔΕ-ΟΙΚ-ΠΛΗΡ</t>
  </si>
  <si>
    <t>ΜΑΡΚΕΤΙΝΓΚ ΚΟΙΝΩΝΙΚΩΝ ΕΠΙΧΕΙΡΗΣΕΩΝ ΚΑΙ ΜΗ ΚΕΡΔΟΣΚΟΠΙΚΩΝ ΟΡΓΑΝΙΣΜΩΝ</t>
  </si>
  <si>
    <t>Κ. ΉΝΤΟΥΝΑΣ</t>
  </si>
  <si>
    <t>ΦΟΡΟΛΟΓΙΚΗ ΛΟΓΙΣΤΙΚΗ</t>
  </si>
  <si>
    <t>ΟΡΓΑΝΩΣΙΑΚΗ ΣΥΜΠΕΡΙΦΟΡΑ</t>
  </si>
  <si>
    <t>8ο ΠΛΗΡ-ΟΔΕ-ΣΤΑΤ-ΟΙΚ</t>
  </si>
  <si>
    <t>ΣΥΣΤΗΜΑΤΑ ΑΝΑΚΤΗΣΗΣ ΠΛΗΡΟΦΟΡΙΩΝ</t>
  </si>
  <si>
    <t>2ο ΔΕΟΣ-ΟΔΕ</t>
  </si>
  <si>
    <t>8ο ΣΤΑΤ-ΟΔΕ-ΟΙΚ</t>
  </si>
  <si>
    <t>ΤΙΜΟΛΟΓΙΑΚΗ ΣΤΡΑΤΗΓΙΚΗ</t>
  </si>
  <si>
    <t>ΤΕΧΝΟΛΟΓΙΑ ΕΠΙΧΕΙΡΗΜΑΤΙΚΟΥ ΕΠΑΝΑΣΧΕΔΙΑΣΜΟΥ ΚΑΙ ΠΛΗΡΟΦΟΡΙΑΚΑ ΣΥΣΤΗΜΑΤΑ</t>
  </si>
  <si>
    <t>Δ. ΚΑΡΔΑΡΑΣ</t>
  </si>
  <si>
    <t>ΕΙΣΑΓΩΓΗ ΣΤΗ ΔΙΟΙΚΗΣΗ ΕΠΙΧΕΙΡΗΣΕΩΝ</t>
  </si>
  <si>
    <t>2ο ΠΛΗΡ (Α-Λ)</t>
  </si>
  <si>
    <t>ΜΑΚΡΟΟΙΚΟΝΟΜΙΚΗ</t>
  </si>
  <si>
    <t>Α. ΡΙΖΟΣ</t>
  </si>
  <si>
    <t>2ο ΠΛΗΡ (Μ-Ω)</t>
  </si>
  <si>
    <t>Δ. ΓΕΩΡΓΟΥΤΣΟΣ</t>
  </si>
  <si>
    <t>6ο ΔΕΤ-Μ&amp;Ε-ΟΔΕ</t>
  </si>
  <si>
    <t>ΣΧΕΔΙΑΣΜΟΣ ΚΑΙ ΑΝΑΠΤΥΞΗ ΠΡΟΪΟΝΤΩΝ</t>
  </si>
  <si>
    <t>ΔΙΑΔΙΚΤΥΟ ΚΑΙ ΕΠΙΧΕΙΡΗΜΑΤΙΚΑ ΠΛΗΡΟΦΟΡΙΑΚΑ ΣΥΣΤΗΜΑΤΑ</t>
  </si>
  <si>
    <t>6ο Μ&amp;Ε</t>
  </si>
  <si>
    <t>ΠΡΟΧΩΡΗΜΕΝΗ ΟΙΚΟΝΟΜΕΤΡΙΑ</t>
  </si>
  <si>
    <t>Σ. ΜΠΕΚΙΡΟΣ</t>
  </si>
  <si>
    <t>ΔΙΑΧΕΙΡΙΣΗ ΑΝΘΡΩΠΙΝΩΝ ΠΟΡΩΝ</t>
  </si>
  <si>
    <t>ΣΧΕΔΙΑΣΜΟΣ ΒΑΣΕΩΝ ΔΕΔΟΜΕΝΩΝ</t>
  </si>
  <si>
    <t>4ο ΟΙΚ-ΠΛΗΡ</t>
  </si>
  <si>
    <t>ΔΙΕΘΝΗΣ ΟΙΚΟΝΟΜΙΚΗ</t>
  </si>
  <si>
    <t>ΦΟΡΟΛΟΓΙΚΕΣ ΠΟΛΙΤΙΚΕΣ</t>
  </si>
  <si>
    <t>8ο ΔΕΤ</t>
  </si>
  <si>
    <t>ΨΗΦΙΑΚΗ ΚΑΙΝΟΤΟΜΙΑ ΚΑΙ ΕΠΙΧΕΙΡΗΜΑΤΙΚΟΤΗΤΑ</t>
  </si>
  <si>
    <t>ΕΙΣΑΓΩΓΗ ΣΤΗΝ ΕΠΙΚΟΙΝΩΝΙΑ</t>
  </si>
  <si>
    <t>8ο ΟΙΚ-ΔΕΟΣ-ΟΔΕ-ΠΛΗΡ</t>
  </si>
  <si>
    <t>ΠΕΡΙΦΕΡΕΙΑΚΗ ΚΑΙ ΑΣΤΙΚΗ ΟΙΚΟΝΟΜΙΚΗ</t>
  </si>
  <si>
    <t>ΠΟΣΟΤΙΚΕΣ ΜΕΘΟΔΟΙ ΣΤΗΝ ΟΙΚΟΝΟΜΙΑ ΚΑΙ ΔΙΟΙΚΗΣΗ</t>
  </si>
  <si>
    <t>ΣΤΑΤΙΣΤΙΚΕΣ ΜΕΘΟΔΟΙ ΓΙΑ ΤΟ ΠΕΡΙΒΑΛΛΟΝ ΚΑΙ ΤΗΝ ΟΙΚΟΛΟΓΙΑ</t>
  </si>
  <si>
    <t>4ο ΟΔΕ (Α-Λ)</t>
  </si>
  <si>
    <t>ΕΜΠΟΡΙΚΟ ΔΙΚΑΙΟ ΙΙ (ΡΥΘΜ.ΕΜΠΟΡ.ΚΑΙ ΟΙΚΟΝΟΜ.ΣΥΝΑΛΛΑΓΩΝ)</t>
  </si>
  <si>
    <t>Χ. ΤΑΡΝΑΝΙΔΟΥ</t>
  </si>
  <si>
    <t>4ο ΟΔΕ (Μ-Ω)</t>
  </si>
  <si>
    <t>ΑΓΓΛΙΚΗ ΓΛΩΣΣΑ VI-ΕΠΙΧΕΙΡΗΣΙΑΚΗ ΟΡΟΛΟΓΙΑ</t>
  </si>
  <si>
    <t>8ο ΟΔΕ-ΔΕΟΣ</t>
  </si>
  <si>
    <t>ΕΠΙΧΕΙΡΗΜΑΤΙΚΟΤΗΤΑ (ΟΡΓΑΝΩΣΗ ΚΑΙ ΔΙΟΙΚΗΣΗ ΕΠΙΧΕΙΡΗΣΕΩΝ ΙΙ)</t>
  </si>
  <si>
    <t>8ο ΛΟΧΡΗ-ΟΔΕ</t>
  </si>
  <si>
    <t>ΣΥΣΤΗΜΑΤΑ ΕΛΕΓΧΟΥ ΤΗΣ ΔΙΟΙΚΗΣΗΣ</t>
  </si>
  <si>
    <t>ΕΦΑΡΜΟΓΕΣ Η/Υ</t>
  </si>
  <si>
    <t>4ο ΣΤΑΤ-ΔΕΟΣ</t>
  </si>
  <si>
    <t>ΑΝΑΛΥΣΗ ΧΡΟΝΟΛΟΓΙΚΩΝ ΣΕΙΡΩΝ</t>
  </si>
  <si>
    <t>ΑΡΧΕΣ ΔΙΟΙΚΗΣΗΣ ΕΠΙΧΕΙΡΗΣΕΩΝ</t>
  </si>
  <si>
    <t>6ο ΔΕΤ-ΟΙΚ</t>
  </si>
  <si>
    <t>ΔΙΟΙΚΗΣΗ ΠΟΙΟΤΗΤΑΣ</t>
  </si>
  <si>
    <t>6ο ΟΔΕ-ΠΛΗΡ-ΣΤΑΤ</t>
  </si>
  <si>
    <t>ΔΙΑΧΕΙΡΙΣΗ ΕΠΕΝΔΥΣΕΩΝ</t>
  </si>
  <si>
    <t>6ο ΔΕΟΣ-6ο ΟΙΚ-6ο ΛΟΧΡΗ</t>
  </si>
  <si>
    <t>6ο ΠΛΗΡ-6ο ΣΤΑΤ-6ο ΔΕΤ</t>
  </si>
  <si>
    <t>6ο ΟΙΚ-ΔΕΟΣ-ΟΔΕ-ΠΛΗΡ</t>
  </si>
  <si>
    <t>ΑΓΡΟΤΙΚΗ ΟΙΚΟΝΟΜΙΚΗ</t>
  </si>
  <si>
    <t>ΣΤΑΤΙΣΤΙΚΗ ΙΙ</t>
  </si>
  <si>
    <t>4ο ΔΕΤ</t>
  </si>
  <si>
    <t>ΔΙΚΑΙΟ ΑΝΤΑΓΩΝΙΣΜΟΥ ΚΑΙ ΕΠΟΠΤΕΙΑΣ ΑΓΟΡΩΝ Ε.Ε.</t>
  </si>
  <si>
    <t>4ο ΛΟΧΡΗ</t>
  </si>
  <si>
    <t>ΠΡΟΧΩΡΗΜΕΝΗ ΧΡΗΜΑΤΟΟΙΚΟΝΟΜΙΚΗ ΤΩΝ ΕΠΙΧΕΙΡΗΣΕΩΝ</t>
  </si>
  <si>
    <t>8ο ΠΛΗΡ-ΟΔΕ-ΟΙΚ</t>
  </si>
  <si>
    <t>ΑΝΑΠΤΥΞΗ ΕΦΑΡΜΟΓΩΝ ΠΛΗΡΟΦΟΡΙΑΚΩΝ ΣΥΣΤΗΜΑΤΩΝ</t>
  </si>
  <si>
    <t>4ο ΔΕΟΣ-ΛΟΧΡΗ-Μ&amp;Ε-ΟΙΚ-ΠΛΗΡ</t>
  </si>
  <si>
    <t>ΕΥΡΩΠΑΪΚΟ ΔΙΚΑΙΟ</t>
  </si>
  <si>
    <t>ΟΡΓΑΝΩΣΙΑΚΗ ΣΥΜΠΕΡΙΦΟΡΑ ΚΑΙ ΗΓΕΣΙΑ</t>
  </si>
  <si>
    <t>4ο ΟΙΚ-ΔΕΟΣ-ΟΔΕ-ΠΛΗΡ</t>
  </si>
  <si>
    <t>ΟΙΚΟΝΟΜΙΚΗ ΓΕΩΓΡΑΦΙΑ</t>
  </si>
  <si>
    <t>ΕΕ ΟΔΕ-ΟΙΚ-ΔΕΤ-ΔΕΟΣ-ΛΟΧΡΗ</t>
  </si>
  <si>
    <t>ΗΛΕΚΤΡΟΝΙΚΟ ΕΜΠΟΡΙΟ ΚΑΙ ΕΦΑΡΜΟΓΕΣ ΔΙΑΔΙΚΤΥΟΥ</t>
  </si>
  <si>
    <t>ΣΤΟΧΑΣΤΙΚΕΣ ΑΝΕΛΙΞΕΙΣ ΜΕ ΕΦΑΡΜΟΓΕΣ ΣΕ ΑΓΟΡΕΣ ΠΑΡΑΓΩΓΩΝ</t>
  </si>
  <si>
    <t>2ο ΟΔΕ-ΛΟΧΡΗ-ΟΙΚ</t>
  </si>
  <si>
    <t>ΣΤΟΙΧΕΙΑ ΥΠΟΛΟΓΙΣΤΙΚΩΝ ΚΑΙ ΠΛΗΡΟΦΟΡΙΑΚΩΝ ΣΥΣΤΗΜΑΤΩΝ</t>
  </si>
  <si>
    <t>ΌΛΟΙ</t>
  </si>
  <si>
    <t>ΠΟΙΟΤΗΤΑ ΣΤΗΝ ΕΚΠΑΙΔΕΥΣΗ ΚΑΙ ΤΗ ΔΙΔΑΣΚΑΛΙΑ</t>
  </si>
  <si>
    <t>6ο ΟΔΕ-ΔΕΟΣ-ΟΙΚ</t>
  </si>
  <si>
    <t>ΔΙΑΧΕΙΡΙΣΗ ΣΥΓΚΡΟΥΣΕΩΝ ΚΑΙ ΔΙΑΠΡΑΓΜΑΤΕΥΣΕΙΣ</t>
  </si>
  <si>
    <t>ΟΡΓΑΝΩΣΙΑΚΗ ΘΕΩΡΙΑ</t>
  </si>
  <si>
    <t>Ι. ΣΠΑΝΟΣ</t>
  </si>
  <si>
    <t>ΣΥΣΤΗΜΑΤΑ ΔΙΑΧΕΙΡΙΣΗΣ ΜΕΓΑΛΩΝ ΔΕΔΟΜΕΝΩΝ</t>
  </si>
  <si>
    <t>Δ. ΧΑΤΖΗΑΝΤΩΝΙΟΥ</t>
  </si>
  <si>
    <t>ΔΗΜΟΣΙΕΣ ΣΧΕΣΕΙΣ ΚΑΙ ΕΠΙΧΕΙΡΗΣΙΑΚΗ ΗΘΙΚΗ</t>
  </si>
  <si>
    <t>Α. ΖΑΡΚΑΔΑ</t>
  </si>
  <si>
    <t>ΣΥΓΧΡΟΝΑ ΘΕΜΑΤΑ ΚΑΙ ΤΑΣΕΙΣ ΣΤΗ ΔΙΟΙΚΗΣΗ ΚΑΙ ΤΕΧΝΟΛΟΓΙΑ</t>
  </si>
  <si>
    <t>Ε. ΒΟΥΔΟΥΡΗ</t>
  </si>
  <si>
    <t>ΤΕΧΝΟΛΟΓΙΚΗ ΚΑΙΝΟΤΟΜΙΑ ΚΑΙ ΕΠΙΧΕΙΡΗΜΑΤΙΚΟΤΗΤΑ</t>
  </si>
  <si>
    <t>Θ. ΑΠΟΣΤΟΛΟΠΟΥΛΟΣ
Α. ΚΑΡΑΓΙΑΝΝΑΚΗ</t>
  </si>
  <si>
    <t>ΤΕΧΝΟΛΟΓΙΑ ΛΟΓΙΣΜΙΚΟΥ ΣΤΗΝ ΠΡΑΞΗ</t>
  </si>
  <si>
    <t>Δ. ΣΠΙΝΕΛΛΗΣ</t>
  </si>
  <si>
    <t xml:space="preserve">ΠΡΟΧΩΡΗΜΕΝΗ ΥΠΟΛΟΓΙΣΤΙΚΗ ΧΡΗΜΑΤΟΟΙΚΟΝΟΜΙΚΗ </t>
  </si>
  <si>
    <t>ΑΡΙΘΜΗΤΙΚΕΣ ΜΕΘΟΔΟΙ ΣΤΗΝ ΣΤΑΤΙΣΤΙΚΗ</t>
  </si>
  <si>
    <t>ΕΙΣΑΓΩΓΗ ΣΤΗ ΘΕΩΡΙΑ ΜΕΤΡΟΥ ΜΕ ΑΝΑΦΟΡΕΣ ΣΤΙΣ ΠΙΘΑΝΟΤΗΤΕΣ ΚΑΙ ΤΗ ΣΤΑΤΙΣΤΙΚΗ</t>
  </si>
  <si>
    <t>ΘΕΤΙΚΗ ΟΡΓΑΝΩΣΙΑΚΗ ΠΑΙΔΕΙΑ</t>
  </si>
  <si>
    <t>Ε. ΝΙΚΑΝΔΡΟΥ</t>
  </si>
  <si>
    <t>ΜΗΧΑΝΙΚΗ ΜΑΘΗΣΗ</t>
  </si>
  <si>
    <t>Π. ΜΑΛΑΚΑΣΙΩΤΗΣ</t>
  </si>
  <si>
    <t>ΜΕΘΟΔΟΛΟΓΙΕΣ ΣΧΕΔΙΑΣΗΣ ΚΑΙ ΑΝΑΠΤΥΞΗΣ ΠΛΗΡΟΦΟΡΙΑΚΩΝ ΣΥΣΤΗΜΑΤΩΝ</t>
  </si>
  <si>
    <t>Ξ. ΜΑΜΑΚΟΥ</t>
  </si>
  <si>
    <t>ΔΙΟΙΚΗΣΗ ΑΝΘΡΩΠΙΝΟΥ ΔΥΝΑΜΙΚΟΥ ΣΤΗΝ ΨΗΦΙΑΚΗ ΕΠΟΧΗ</t>
  </si>
  <si>
    <t>Ι. ΝΙΚΟΛΑΟΥ</t>
  </si>
  <si>
    <t>ΚΑΤΑΝΕΜΗΜΕΝΑ ΣΥΣΤΗΜΑΤΑ</t>
  </si>
  <si>
    <t>Β. ΚΑΛΟΓΕΡΑΚΗ</t>
  </si>
  <si>
    <t>Α. ΞΕΠΑΠΑΔΕΑΣ</t>
  </si>
  <si>
    <t>Φ. ΚΟΥΝΤΟΥΡΗ</t>
  </si>
  <si>
    <t>Κ. ΡΟΥΜΑΝΙΑΣ</t>
  </si>
  <si>
    <t>Α.-Μ. ΣΑΡΑΝΤΑΚΗ</t>
  </si>
  <si>
    <t>Α. ΠΛΙΑΚΟΣ</t>
  </si>
  <si>
    <t>Θ. ΜΟΥΤΟΣ</t>
  </si>
  <si>
    <t>Ε. ΒΕΛΛΑ</t>
  </si>
  <si>
    <t>Ε. ΜΠΑΛΙΟΥ</t>
  </si>
  <si>
    <t>Π. ΚΑΜΜΑΣ</t>
  </si>
  <si>
    <t>Γ. ΚΑΡΥΔΗΣ</t>
  </si>
  <si>
    <t>Π. ΚΟΛΙΟΥΣΗ</t>
  </si>
  <si>
    <t>Σ. ΑΡΒΑΝΙΤΗΣ</t>
  </si>
  <si>
    <t>Θ. ΠΑΛΥΒΟΣ</t>
  </si>
  <si>
    <t>Γ. ΑΛΟΓΟΣΚΟΥΦΗΣ</t>
  </si>
  <si>
    <t>Γ. ΛΙΟΝΤΟΣ</t>
  </si>
  <si>
    <t>Ι. ΔΕΝΔΡΑΜΗΣ</t>
  </si>
  <si>
    <t>Φ. ΚΥΡΙΑΖΗ</t>
  </si>
  <si>
    <t>Β. ΚΑΡΑΠΑΝΟΥ</t>
  </si>
  <si>
    <t>Σ. ΣΠΥΡΕΛΛΗΣ</t>
  </si>
  <si>
    <t>Δ. ΣΜΥΡΝΑΚΗΣ</t>
  </si>
  <si>
    <t>Β. ΖΑΦΕΙΡΗΣ</t>
  </si>
  <si>
    <t>ΠΡΟΓΡΑΜΜΑΤΙΣΜΟΣ Ι</t>
  </si>
  <si>
    <t>Γ. ΛΕΚΑΚΟΣ</t>
  </si>
  <si>
    <t>Α. ΚΟΝΤΟΛΑΙΜΟΥ</t>
  </si>
  <si>
    <t>Μ. ΖΑΧΑΡΙΑΔΗΣ</t>
  </si>
  <si>
    <t>Α. ΠΟΥΛΟΥΔΗ</t>
  </si>
  <si>
    <t>Κ. ΓΕΩΡΓΙΟΥ</t>
  </si>
  <si>
    <t>Α. ΡΕΦΕΝΕΣ</t>
  </si>
  <si>
    <t>Α. ΠΟΥΛΥΜΕΝΑΚΟΥ</t>
  </si>
  <si>
    <t>Ι. ΔΕΛΗΓΙΑΝΝΗ</t>
  </si>
  <si>
    <t>Π. ΠΑΛΛΑ</t>
  </si>
  <si>
    <t>Ε. ΣΟΝΤΕΡΚΒΙΣΤ</t>
  </si>
  <si>
    <t>Κ. ΠΡΑΜΑΤΑΡΗ
Σ. ΛΟΥΝΗΣ</t>
  </si>
  <si>
    <t>Σ. ΛΟΥΝΗΣ</t>
  </si>
  <si>
    <t>Ι. ΒΕΡΓΙΝΑΔΗΣ</t>
  </si>
  <si>
    <t>Α. ΚΟΥΛΟΡΙΔΑΣ</t>
  </si>
  <si>
    <t>Α. ΔΡΑΚΟΣ</t>
  </si>
  <si>
    <t>Η. ΚΑΠΟΥΤΣΗΣ</t>
  </si>
  <si>
    <t>6ο ΟΔΕ-8ο ΟΔΕ-ΠΛΗΡ</t>
  </si>
  <si>
    <t>Ι. ΚΩΤΙΔΗΣ</t>
  </si>
  <si>
    <t>Δ. ΔΗΜΗΤΡΙΟΥ</t>
  </si>
  <si>
    <t>Δ. ΜΑΝΩΛΟΠΟΥΛΟΣ</t>
  </si>
  <si>
    <t>Α. ΙΩΑΝΝΙΔΗΣ</t>
  </si>
  <si>
    <t>Ι. ΡΟΥΣΑΚΗΣ</t>
  </si>
  <si>
    <t>Ε. ΤΣΑΧΟΥΡΙΔΗ</t>
  </si>
  <si>
    <t>Γ. ΛΕΛΕΔΑΚΗΣ</t>
  </si>
  <si>
    <t>Α. ΜΠΑΛΛΑΣ</t>
  </si>
  <si>
    <t>Κ. ΔΡΑΚΟΣ</t>
  </si>
  <si>
    <t>Ι. ΣΑΜΑΝΤΑΣ</t>
  </si>
  <si>
    <t>Ε. ΔΕΜΟΙΡΑΚΟΣ</t>
  </si>
  <si>
    <t>Ν. ΚΑΡΑΜΠΙΝΗΣ</t>
  </si>
  <si>
    <t>Α, Β, Γ, Δο, Δ12, Δ22, Δ23, Δ24</t>
  </si>
  <si>
    <t>ΧΡΗΜΑΤΟΟΙΚΟΝΟΜΙΚΗ ΑΝΑΛΥΣΗ ΚΑΙ ΑΠΟΤΙΜΗΣΗ ΕΠΙΧΕΙΡΗΣΕΩΝ</t>
  </si>
  <si>
    <t>Α. ΠΑΠΑΔΑΚΗ</t>
  </si>
  <si>
    <t>Φ. ΚΟΚΚΙΝΑΚΗ</t>
  </si>
  <si>
    <t>Ε. ΑΠΟΣΠΟΡΗ
Δ. ΛΥΜΠΕΡΟΠΟΥΛΟΣ</t>
  </si>
  <si>
    <t>Σ. ΔΗΜΗΤΡΙΑΔΗΣ</t>
  </si>
  <si>
    <t>Β. ΣΤΑΘΑΚΟΠΟΥΛΟΣ
Δ. ΜΑΝΩΛΟΠΟΥΛΟΣ</t>
  </si>
  <si>
    <t>ΠΟΣΟΤΙΚΑ ΜΟΝΤΕΛΑ ΜΑΡΚΕΤΙΝΓΚ</t>
  </si>
  <si>
    <t>Φ. ΚΟΚΚΙΝΑΚΗ
Δ. ΛΥΜΠΕΡΟΠΟΥΛΟΣ</t>
  </si>
  <si>
    <t>Α. ΔΗΜΑΚΟΠΟΥΛΟΥ</t>
  </si>
  <si>
    <t>Δ. ΔΡΟΣΟΣ</t>
  </si>
  <si>
    <t>Π. ΣΑΠΟΥΝΑ</t>
  </si>
  <si>
    <t>ΕΝΝΟΙΟΛΟΓΙΚΗ ΜΟΝΤΕΛΟΠΟΙΗΣΗ ΣΥΣΤΗΜΑΤΩΝ</t>
  </si>
  <si>
    <t>Π. ΚΩΝΣΤΑΝΤΟΠΟΥΛΟΣ</t>
  </si>
  <si>
    <t>Ι. ΚΟΥΤΣΟΠΟΥΛΟΣ</t>
  </si>
  <si>
    <t>Α. ΚΥΡΙΑΚΟΠΟΥΛΟΥ</t>
  </si>
  <si>
    <t>ΓΡΑΜΜΙΚΗ ΑΛΓΕΒΡΑ ΙΙ</t>
  </si>
  <si>
    <t>Δ. ΠΑΠΠΑΣ</t>
  </si>
  <si>
    <t>Ι. ΒΡΟΝΤΟΣ</t>
  </si>
  <si>
    <t>Γ. ΧΡΟΝΗΣ</t>
  </si>
  <si>
    <t>Ι. ΝΤΖΟΥΦΡΑΣ
Ξ. ΠΕΝΤΕΛΗ</t>
  </si>
  <si>
    <t>Π. ΜΠΕΣΜΠΕΑΣ</t>
  </si>
  <si>
    <t>ΧΩΡΙΣ ΤΕΛΙΚΕΣ ΕΞΕΤΑΣΕΙΣ</t>
  </si>
  <si>
    <t>ΠΡΟΦΟΡΙΚΑ ΕΞ' ΑΠΟΣΤΑΣΕΩΣ</t>
  </si>
  <si>
    <t>ΓΕΡΜΑΝΙΚΗ ΓΛΩΣΣΑ VI - ΕΠΙΧΕΙΡΗΣΙΑΚΗ ΟΡΟΛΟΓΙΑ</t>
  </si>
  <si>
    <t>2ο ΛΟΧΡΗ (1ο ΤΜΗΜΑ)</t>
  </si>
  <si>
    <t>2ο ΟΙΚ (1ο ΤΜΗΜΑ)</t>
  </si>
  <si>
    <t>Α21, Α22</t>
  </si>
  <si>
    <t>Α23, Α24, Α25</t>
  </si>
  <si>
    <t>Δ22</t>
  </si>
  <si>
    <t>Αμφ.Δεριγνύ, Α, Β, Γ, Χ, Δο, Δ12, Υ1, Υ3, Δ22, Δ23, Δ24, Α21, Α22, Α23, Α24, Α25</t>
  </si>
  <si>
    <t>Αμφ.Δεριγνύ, Α, Β, Γ, Δο</t>
  </si>
  <si>
    <t>2ο ΠΛΗΡ-ΟΔΕ (2ο ΤΜΗΜΑ)</t>
  </si>
  <si>
    <t>Α22, Α25, Α31</t>
  </si>
  <si>
    <t>Α, Β, Γ, Δο, Δ12</t>
  </si>
  <si>
    <t>Α, Β, Γ, Χ, Υ1</t>
  </si>
  <si>
    <t>2ο ΟΔΕ (1ο ΤΜΗΜΑ)</t>
  </si>
  <si>
    <t>2ο ΠΛΗΡ-ΟΙΚ-ΟΔΕ (2ο ΤΜΗΜΑ)</t>
  </si>
  <si>
    <t>Υ1, Υ3</t>
  </si>
  <si>
    <t>Αμφ.Δεριγνύ, Δο, Δ12</t>
  </si>
  <si>
    <t>Α, Β, Γ, Δ22, Δ23, Δ24</t>
  </si>
  <si>
    <t>Χ, Υ1</t>
  </si>
  <si>
    <t>12:40-14:40</t>
  </si>
  <si>
    <t>2ο ΠΛΗΡ (1ο ΤΜΗΜΑ)</t>
  </si>
  <si>
    <t>Αμφ.Δεριγνύ, Α, Β, Γ, Δο, Δ12</t>
  </si>
  <si>
    <t>Α21</t>
  </si>
  <si>
    <t>Α, Β, Γ, Χ, Υ1, Υ3</t>
  </si>
  <si>
    <t>Δο, Δ12, Δ22, Δ23, Δ24</t>
  </si>
  <si>
    <r>
      <t xml:space="preserve">Μαθήματα που θα εξεταστούν ΠΡΟΦΟΡΙΚΑ ΕΞ' ΑΠΟΣΤΑΣΕΩΣ
</t>
    </r>
    <r>
      <rPr>
        <sz val="11"/>
        <rFont val="Calibri"/>
        <family val="2"/>
        <charset val="161"/>
        <scheme val="minor"/>
      </rPr>
      <t>(Οι ημερομηνίες θα οριστούν από τους διδάσκοντες)</t>
    </r>
  </si>
  <si>
    <t>2ο ΔΕΤ-Μ&amp;Ε-ΟΔΕ-ΣΤΑΤ</t>
  </si>
  <si>
    <t>8ο ΛΟΧΡΗ-ΟΔΕ-ΟΙΚ</t>
  </si>
  <si>
    <t>6ο ΔΕΤ-ΔΕΟΣ-ΟΔΕ-ΟΙΚ-ΠΛΗΡ</t>
  </si>
  <si>
    <t>Π. ΧΑΤΖΗΠΑΝΑΓΙΩΤΟΥ</t>
  </si>
  <si>
    <t>6ο ΟΔΕ-8ο ΟΔΕ</t>
  </si>
  <si>
    <t>8ο ΟΙΚ-ΠΛΗΡ-ΟΔΕ (1ο ΤΜΗΜΑ)</t>
  </si>
  <si>
    <t>8ο ΟΙΚ-ΠΛΗΡ-ΟΔΕ (2ο ΤΜΗΜΑ)</t>
  </si>
  <si>
    <t>14:00-15:00</t>
  </si>
  <si>
    <t>4ο ΟΔΕ-4ο Μ&amp;Ε-ΣΤΑΤ (1ο ΤΜΗΜΑ)</t>
  </si>
  <si>
    <t>15:20-16:20</t>
  </si>
  <si>
    <t>16:40-17:40</t>
  </si>
  <si>
    <t>18:00-19:00</t>
  </si>
  <si>
    <t>4ο ΟΔΕ-4ο Μ&amp;Ε-ΣΤΑΤ (2ο ΤΜΗΜΑ)</t>
  </si>
  <si>
    <t>4ο ΟΔΕ-4ο Μ&amp;Ε-ΣΤΑΤ (3ο ΤΜΗΜΑ)</t>
  </si>
  <si>
    <t>4ο ΟΔΕ-4ο Μ&amp;Ε-ΣΤΑΤ (4ο ΤΜΗΜΑ)</t>
  </si>
  <si>
    <t>Α24, Α25</t>
  </si>
  <si>
    <t>Α, Β, Γ</t>
  </si>
  <si>
    <t>Αμφ.Δεριγνύ, Α, Β, Γ, Δο, Δ12, Δ22, Δ23, Δ24</t>
  </si>
  <si>
    <t>Αμφ.Δεριγνύ, Α, Β, Γ, Χ, Δ12, Υ1, Υ3</t>
  </si>
  <si>
    <t>16:20-18:20</t>
  </si>
  <si>
    <t>10:20-12:20</t>
  </si>
  <si>
    <t>17:20-19:20</t>
  </si>
  <si>
    <t>Δ23</t>
  </si>
  <si>
    <t>Αθήνα, 26/5/2021</t>
  </si>
  <si>
    <t>2ο Μ&amp;Ε-ΟΔΕ-ΠΛΗΡ</t>
  </si>
  <si>
    <t>4ο ΔΕΤ-ΔΕΟΣ-ΟΔΕ</t>
  </si>
  <si>
    <t>Φ. ΓΟΝΙΔΑΚΗΣ</t>
  </si>
  <si>
    <t>Μ. ΧΑΛΙΚΙΑΣ</t>
  </si>
  <si>
    <t>ΛΟΓΙΣΤΙΚΗ ΙΙ *</t>
  </si>
  <si>
    <t>4ο ΟΙΚ-ΔΕΟΣ</t>
  </si>
  <si>
    <t>6ο ΣΤΑΤ-ΔΕΟΣ</t>
  </si>
  <si>
    <t>2ο ΟΔΕ-ΟΙΚ (Α-Λ)</t>
  </si>
  <si>
    <t>2ο ΟΔΕ-ΟΙΚ (Μ-Ω)</t>
  </si>
  <si>
    <r>
      <t>ΜΑΚΡΟΟΙΚΟΝΟΜΙΚΗ ΙΙΙ</t>
    </r>
    <r>
      <rPr>
        <sz val="11"/>
        <color theme="1"/>
        <rFont val="Calibri"/>
        <family val="2"/>
        <charset val="161"/>
        <scheme val="minor"/>
      </rPr>
      <t xml:space="preserve"> *</t>
    </r>
  </si>
  <si>
    <r>
      <t>ΑΓΓΛΙΚΗ ΓΛΩΣΣΑ VI - ΕΠΙΧΕΙΡΗΣΙΑΚΗ ΟΡΟΛΟΓΙΑ</t>
    </r>
    <r>
      <rPr>
        <sz val="11"/>
        <color theme="1"/>
        <rFont val="Calibri"/>
        <family val="2"/>
        <charset val="161"/>
        <scheme val="minor"/>
      </rPr>
      <t xml:space="preserve"> *</t>
    </r>
  </si>
  <si>
    <t>ΑΓΓΛΙΚΗ ΓΛΩΣΣΑ VI - ΕΠΙΧΕΙΡΗΣΙΑΚΗ ΟΡΟΛΟΓΙΑ *</t>
  </si>
  <si>
    <t>6ο ΟΔΕ (Α-Ω)</t>
  </si>
  <si>
    <r>
      <t>ΑΓΓΛΙΚΗ ΓΛΩΣΣΑ IV - ΕΝΔΙΑΜΕΣΑ ΕΠΙΧΕΙΡΗΣΙΑΚΑ ΑΓΓΛΙΚΑ: ΜΕΡΟΣ Β</t>
    </r>
    <r>
      <rPr>
        <sz val="11"/>
        <color theme="1"/>
        <rFont val="Calibri"/>
        <family val="2"/>
        <charset val="161"/>
        <scheme val="minor"/>
      </rPr>
      <t xml:space="preserve"> **</t>
    </r>
  </si>
  <si>
    <r>
      <t xml:space="preserve">* Το μάθημα </t>
    </r>
    <r>
      <rPr>
        <b/>
        <sz val="11"/>
        <color theme="1"/>
        <rFont val="Calibri"/>
        <family val="2"/>
        <charset val="161"/>
        <scheme val="minor"/>
      </rPr>
      <t>"Αγγλική Γλώσσα VI - Επιχειρησιακή Ορολογία"</t>
    </r>
    <r>
      <rPr>
        <sz val="11"/>
        <color theme="1"/>
        <rFont val="Calibri"/>
        <family val="2"/>
        <charset val="161"/>
        <scheme val="minor"/>
      </rPr>
      <t xml:space="preserve"> 6ου εξαμήνου του Τμήματος Οργάνωσης και Διοίκησης Επιχειρήσεων, θα εξεταστεί σε ένα τμήμα Α-Ω και ώρα 16:00-18:00</t>
    </r>
  </si>
  <si>
    <r>
      <t xml:space="preserve">** Το μάθημα </t>
    </r>
    <r>
      <rPr>
        <b/>
        <sz val="11"/>
        <color theme="1"/>
        <rFont val="Calibri"/>
        <family val="2"/>
        <charset val="161"/>
        <scheme val="minor"/>
      </rPr>
      <t>"Αγγλική Γλώσσα IV - Ενδιάμεσα Επιχειρησιακά Αγγλικά: Μέρος Β"</t>
    </r>
    <r>
      <rPr>
        <sz val="11"/>
        <color theme="1"/>
        <rFont val="Calibri"/>
        <family val="2"/>
        <charset val="161"/>
        <scheme val="minor"/>
      </rPr>
      <t xml:space="preserve"> για όλα τα Τμήματα του Πανεπιστημίου, θα εξεταστεί σε ένα τμήμα Α-Ω και ώρα 18:00-20:00</t>
    </r>
  </si>
  <si>
    <r>
      <t xml:space="preserve">** Το μάθημα </t>
    </r>
    <r>
      <rPr>
        <b/>
        <sz val="11"/>
        <color theme="1"/>
        <rFont val="Calibri"/>
        <family val="2"/>
        <charset val="161"/>
        <scheme val="minor"/>
      </rPr>
      <t>"Ποσοτικές Μέθοδοι Ι (θεωρία)"</t>
    </r>
    <r>
      <rPr>
        <sz val="11"/>
        <color theme="1"/>
        <rFont val="Calibri"/>
        <family val="2"/>
        <charset val="161"/>
        <scheme val="minor"/>
      </rPr>
      <t xml:space="preserve"> Τμήματος Μάρκετινγκ και Επικοινωνίας θα εξεταστεί σε ένα τμήμα Α-Ω και ώρα 16:20-18:20</t>
    </r>
  </si>
  <si>
    <t>2ο Μ&amp;Ε (Α-Ω)</t>
  </si>
  <si>
    <r>
      <t xml:space="preserve">* Το μάθημα </t>
    </r>
    <r>
      <rPr>
        <b/>
        <sz val="11"/>
        <color theme="1"/>
        <rFont val="Calibri"/>
        <family val="2"/>
        <charset val="161"/>
        <scheme val="minor"/>
      </rPr>
      <t>"Ποσοτικές Μέθοδοι Ι (Ασκήσεις)"</t>
    </r>
    <r>
      <rPr>
        <sz val="11"/>
        <color theme="1"/>
        <rFont val="Calibri"/>
        <family val="2"/>
        <charset val="161"/>
        <scheme val="minor"/>
      </rPr>
      <t xml:space="preserve"> Τμήματος Μάρκετινγκ και Επικοινωνίας θα εξεταστεί σε ένα τμήμα Α-Ω και ώρα 10:20-12:20</t>
    </r>
  </si>
  <si>
    <r>
      <t>ΠΟΣΟΤΙΚΕΣ ΜΕΘΟΔΟΙ Ι (ΘΕΩΡΙΑ)</t>
    </r>
    <r>
      <rPr>
        <sz val="11"/>
        <color theme="1"/>
        <rFont val="Calibri"/>
        <family val="2"/>
        <charset val="161"/>
        <scheme val="minor"/>
      </rPr>
      <t xml:space="preserve"> **</t>
    </r>
  </si>
  <si>
    <r>
      <t>ΠΟΣΟΤΙΚΕΣ ΜΕΘΟΔΟΙ Ι (ΑΣΚΗΣΕΙΣ)</t>
    </r>
    <r>
      <rPr>
        <sz val="11"/>
        <color theme="1"/>
        <rFont val="Calibri"/>
        <family val="2"/>
        <charset val="161"/>
        <scheme val="minor"/>
      </rPr>
      <t xml:space="preserve"> *</t>
    </r>
  </si>
  <si>
    <t>6ο ΔΕΤ-ΟΙΚ-ΟΔΕ-ΣΤΑΤ</t>
  </si>
  <si>
    <t>8ο ΟΔΕ-ΔΕΤ</t>
  </si>
  <si>
    <t>6ο ΔΕΤ-ΟΙΚ-ΣΤΑΤ</t>
  </si>
  <si>
    <t>6ο ΛΟΧΡΗ-ΠΛΗΡ</t>
  </si>
  <si>
    <r>
      <t>ΚΑΤΑΝΕΜΗΜΕΝΑ ΣΥΣΤΗΜΑΤΑ</t>
    </r>
    <r>
      <rPr>
        <sz val="11"/>
        <color theme="1"/>
        <rFont val="Calibri"/>
        <family val="2"/>
        <scheme val="minor"/>
      </rPr>
      <t xml:space="preserve"> *</t>
    </r>
  </si>
  <si>
    <t>ΌΛΑ (Α-Ω)</t>
  </si>
  <si>
    <t>ΓΕΡΜΑΝΙΚΗ ΓΛΩΣΣΑ ΙΙ - ΒΑΣΙΚΑ ΕΠΙΧΕΙΡΗΣΙΑΚΑ ΓΕΡΜΑΝΙΚΑ: ΜΕΡΟΣ Β *</t>
  </si>
  <si>
    <t>2ο ΛΟΧΡΗ (Α-Ω)</t>
  </si>
  <si>
    <r>
      <t>ΧΡΗΜΑΤΟΟΙΚΟΝΟΜΙΚΗ ΔΙΟΙΚΗΣΗ</t>
    </r>
    <r>
      <rPr>
        <sz val="11"/>
        <color theme="1"/>
        <rFont val="Calibri"/>
        <family val="2"/>
        <scheme val="minor"/>
      </rPr>
      <t xml:space="preserve"> *</t>
    </r>
  </si>
  <si>
    <r>
      <t>ΑΡΧΕΣ ΧΡΗΜΑΤΟΟΙΚΟΝΟΜΙΚΗΣ ΛΟΓΙΣΤΙΚΗΣ</t>
    </r>
    <r>
      <rPr>
        <sz val="11"/>
        <color theme="1"/>
        <rFont val="Calibri"/>
        <family val="2"/>
        <scheme val="minor"/>
      </rPr>
      <t xml:space="preserve"> *</t>
    </r>
  </si>
  <si>
    <t>2ο ΟΙΚ (Α-Ω)</t>
  </si>
  <si>
    <r>
      <rPr>
        <strike/>
        <sz val="11"/>
        <color theme="1"/>
        <rFont val="Calibri"/>
        <family val="2"/>
        <scheme val="minor"/>
      </rPr>
      <t>ΕΦΑΡΜΟΓΕΣ ΣΤΑΤΙΣΤΙΚΩΝ ΜΕΘΟΔΩΝ ΣΕ ΕΠΙΧΕΙΡΗΣΙΑΚΑ ΠΡΟΒΛΗΜΑΤΑ</t>
    </r>
    <r>
      <rPr>
        <sz val="11"/>
        <color theme="1"/>
        <rFont val="Calibri"/>
        <family val="2"/>
        <charset val="161"/>
        <scheme val="minor"/>
      </rPr>
      <t xml:space="preserve"> **</t>
    </r>
  </si>
  <si>
    <r>
      <rPr>
        <strike/>
        <sz val="11"/>
        <color theme="1"/>
        <rFont val="Calibri"/>
        <family val="2"/>
        <scheme val="minor"/>
      </rPr>
      <t>ΠΙΘΑΝΟΤΗΤΕΣ</t>
    </r>
    <r>
      <rPr>
        <sz val="11"/>
        <color theme="1"/>
        <rFont val="Calibri"/>
        <family val="2"/>
        <charset val="161"/>
        <scheme val="minor"/>
      </rPr>
      <t xml:space="preserve"> *</t>
    </r>
  </si>
  <si>
    <t>2ο ΠΛΗΡ (Α-Ω)</t>
  </si>
  <si>
    <t>2ο ΠΛΗΡ-6ο ΟΔΕ-ΟΙΚ-ΣΤΑΤ (Α-Λ)</t>
  </si>
  <si>
    <t>2ο ΠΛΗΡ-6ο ΟΔΕ-ΟΙΚ-ΣΤΑΤ (Μ-Ω)</t>
  </si>
  <si>
    <r>
      <rPr>
        <strike/>
        <sz val="11"/>
        <color theme="1"/>
        <rFont val="Calibri"/>
        <family val="2"/>
        <scheme val="minor"/>
      </rPr>
      <t>ΘΕΜΑΤΑ ΕΠΙΧΕΙΡΗΣΙΑΚΗΣ ΈΡΕΥΝΑΣ ΚΑΙ ΣΥΣΤΗΜΑΤΩΝ ΑΠΟΦΑΣΕΩΝ</t>
    </r>
    <r>
      <rPr>
        <sz val="11"/>
        <color theme="1"/>
        <rFont val="Calibri"/>
        <family val="2"/>
        <scheme val="minor"/>
      </rPr>
      <t xml:space="preserve"> ***</t>
    </r>
  </si>
  <si>
    <t>ΕΙΔΙΚΑ ΘΕΜΑΤΑ ΠΛΗΡΟΦΟΡΙΑΚΩΝ ΣΥΣΤΗΜΑΤΩΝ ΚΑΙ ΒΑΣΕΩΝ ΔΕΔΟΜΕΝΩΝ</t>
  </si>
  <si>
    <t>ΜΑΚΡΟΟΙΚΟΝΟΜΙΚΗ ΙΙΙ</t>
  </si>
  <si>
    <r>
      <t>ΘΕΩΡΙΑ ΠΑΙΓΝΙΩΝ ΚΑΙ ΑΠΟΦΑΣΕΩΝ</t>
    </r>
    <r>
      <rPr>
        <sz val="11"/>
        <color theme="1"/>
        <rFont val="Calibri"/>
        <family val="2"/>
        <charset val="161"/>
        <scheme val="minor"/>
      </rPr>
      <t xml:space="preserve"> *</t>
    </r>
  </si>
  <si>
    <t>ΠΡΟΧΩΡΗΜΕΝΗ ΧΡΗΜΑΤΟΟΙΚΟΝΟΜΙΚΗ ΛΟΓΙΣΤΙΚΗ (ΛΟΓΙΣΤΙΚΗ ΙΙ)</t>
  </si>
  <si>
    <r>
      <rPr>
        <strike/>
        <sz val="11"/>
        <color theme="1"/>
        <rFont val="Calibri"/>
        <family val="2"/>
        <charset val="161"/>
        <scheme val="minor"/>
      </rPr>
      <t>ΜΑΘΗΜΑΤΙΚΑ ΙΙ</t>
    </r>
    <r>
      <rPr>
        <sz val="11"/>
        <color theme="1"/>
        <rFont val="Calibri"/>
        <family val="2"/>
        <charset val="161"/>
        <scheme val="minor"/>
      </rPr>
      <t xml:space="preserve"> *</t>
    </r>
  </si>
  <si>
    <t>09:00-11:00</t>
  </si>
  <si>
    <t>ΜΑΘΗΜΑΤΙΚΑ ΙΙ *</t>
  </si>
  <si>
    <t>ΣΧΕΔΙΑΣΗ ΨΗΦΙΑΚΩΝ ΣΥΣΤΗΜΑΤΩΝ **</t>
  </si>
  <si>
    <r>
      <rPr>
        <strike/>
        <sz val="11"/>
        <color theme="1"/>
        <rFont val="Calibri"/>
        <family val="2"/>
        <charset val="161"/>
        <scheme val="minor"/>
      </rPr>
      <t>ΣΧΕΔΙΑΣΗ ΨΗΦΙΑΚΩΝ ΣΥΣΤΗΜΑΤΩΝ</t>
    </r>
    <r>
      <rPr>
        <sz val="11"/>
        <color theme="1"/>
        <rFont val="Calibri"/>
        <family val="2"/>
        <charset val="161"/>
        <scheme val="minor"/>
      </rPr>
      <t xml:space="preserve"> **</t>
    </r>
  </si>
  <si>
    <t>2ο ΠΛΗΡ-ΟΙΚ-ΟΔΕ (Α-Ω)</t>
  </si>
  <si>
    <t>2ο ΠΛΗΡ-ΟΔΕ (Α-Ω)</t>
  </si>
  <si>
    <r>
      <t>** Το μάθημα "</t>
    </r>
    <r>
      <rPr>
        <b/>
        <sz val="11"/>
        <color theme="1"/>
        <rFont val="Calibri"/>
        <family val="2"/>
        <charset val="161"/>
        <scheme val="minor"/>
      </rPr>
      <t>Σχεδίαση Ψηφιακών Συστημάτων</t>
    </r>
    <r>
      <rPr>
        <sz val="11"/>
        <color theme="1"/>
        <rFont val="Calibri"/>
        <family val="2"/>
        <charset val="161"/>
        <scheme val="minor"/>
      </rPr>
      <t>" θα εξεταστεί σε ένα τμήμα.</t>
    </r>
  </si>
  <si>
    <r>
      <t>* Το μάθημα "</t>
    </r>
    <r>
      <rPr>
        <b/>
        <sz val="11"/>
        <color theme="1"/>
        <rFont val="Calibri"/>
        <family val="2"/>
        <charset val="161"/>
        <scheme val="minor"/>
      </rPr>
      <t>Αρχές Χρηματοοικονομικής Λογιστικής</t>
    </r>
    <r>
      <rPr>
        <sz val="11"/>
        <color theme="1"/>
        <rFont val="Calibri"/>
        <family val="2"/>
        <charset val="161"/>
        <scheme val="minor"/>
      </rPr>
      <t>" θα εξεταστεί σε ένα τμήμα.</t>
    </r>
  </si>
  <si>
    <r>
      <t>** Το μάθημα "</t>
    </r>
    <r>
      <rPr>
        <b/>
        <sz val="11"/>
        <color theme="1"/>
        <rFont val="Calibri"/>
        <family val="2"/>
        <charset val="161"/>
        <scheme val="minor"/>
      </rPr>
      <t>Εφαρμογές Στατιστικών Μεθόδων σε Επιχειρησιακά Προβλήματα</t>
    </r>
    <r>
      <rPr>
        <sz val="11"/>
        <color theme="1"/>
        <rFont val="Calibri"/>
        <family val="2"/>
        <charset val="161"/>
        <scheme val="minor"/>
      </rPr>
      <t>" θα εξεταστεί σε ένα τμήμα.</t>
    </r>
  </si>
  <si>
    <r>
      <t>*** Το μάθημα "</t>
    </r>
    <r>
      <rPr>
        <b/>
        <sz val="11"/>
        <color theme="1"/>
        <rFont val="Calibri"/>
        <family val="2"/>
        <charset val="161"/>
        <scheme val="minor"/>
      </rPr>
      <t>Θέματα Επιχειρησιακής Έρευνας και Συστημάτων Αποφάσεων</t>
    </r>
    <r>
      <rPr>
        <sz val="11"/>
        <color theme="1"/>
        <rFont val="Calibri"/>
        <family val="2"/>
        <charset val="161"/>
        <scheme val="minor"/>
      </rPr>
      <t>" θα εξεταστεί Γραπτά Εξ' Αποστάσεως στις 2/7/2021.</t>
    </r>
  </si>
  <si>
    <r>
      <t>* Το μάθημα "</t>
    </r>
    <r>
      <rPr>
        <b/>
        <sz val="11"/>
        <color theme="1"/>
        <rFont val="Calibri"/>
        <family val="2"/>
        <charset val="161"/>
        <scheme val="minor"/>
      </rPr>
      <t>Μαθηματικά ΙΙ</t>
    </r>
    <r>
      <rPr>
        <sz val="11"/>
        <color theme="1"/>
        <rFont val="Calibri"/>
        <family val="2"/>
        <charset val="161"/>
        <scheme val="minor"/>
      </rPr>
      <t>" θα εξεταστεί σε ένα τμήμα.</t>
    </r>
  </si>
  <si>
    <r>
      <t>* Η εξέταση του μαθήματος "</t>
    </r>
    <r>
      <rPr>
        <b/>
        <sz val="11"/>
        <color theme="1"/>
        <rFont val="Calibri"/>
        <family val="2"/>
        <charset val="161"/>
        <scheme val="minor"/>
      </rPr>
      <t>Μακροοικονομική ΙΙΙ</t>
    </r>
    <r>
      <rPr>
        <sz val="11"/>
        <color theme="1"/>
        <rFont val="Calibri"/>
        <family val="2"/>
        <charset val="161"/>
        <scheme val="minor"/>
      </rPr>
      <t>" μεταφέρθηκε στις 25/6/2021.</t>
    </r>
  </si>
  <si>
    <r>
      <t>* Το μάθημα "</t>
    </r>
    <r>
      <rPr>
        <b/>
        <sz val="11"/>
        <color theme="1"/>
        <rFont val="Calibri"/>
        <family val="2"/>
        <charset val="161"/>
        <scheme val="minor"/>
      </rPr>
      <t>ΓΕΡΜΑΝΙΚΗ ΓΛΩΣΣΑ ΙΙ - ΒΑΣΙΚΑ ΕΠΙΧΕΙΡΗΣΙΑΚΑ ΓΕΡΜΑΝΙΚΑ: ΜΕΡΟΣ Β</t>
    </r>
    <r>
      <rPr>
        <sz val="11"/>
        <color theme="1"/>
        <rFont val="Calibri"/>
        <family val="2"/>
        <charset val="161"/>
        <scheme val="minor"/>
      </rPr>
      <t>" θα εξεταστεί Εξ' Αποστάσεως.</t>
    </r>
  </si>
  <si>
    <r>
      <t>* Το μάθημα "</t>
    </r>
    <r>
      <rPr>
        <b/>
        <sz val="11"/>
        <color theme="1"/>
        <rFont val="Calibri"/>
        <family val="2"/>
        <charset val="161"/>
        <scheme val="minor"/>
      </rPr>
      <t>Λογιστική ΙΙ</t>
    </r>
    <r>
      <rPr>
        <sz val="11"/>
        <color theme="1"/>
        <rFont val="Calibri"/>
        <family val="2"/>
        <charset val="161"/>
        <scheme val="minor"/>
      </rPr>
      <t>" θα εξεταστεί σε ένα τμήμα.</t>
    </r>
  </si>
  <si>
    <r>
      <t>* Το μάθημα "</t>
    </r>
    <r>
      <rPr>
        <b/>
        <sz val="11"/>
        <color theme="1"/>
        <rFont val="Calibri"/>
        <family val="2"/>
        <charset val="161"/>
        <scheme val="minor"/>
      </rPr>
      <t>Χρηματοοικονομική Διοίκηση</t>
    </r>
    <r>
      <rPr>
        <sz val="11"/>
        <color theme="1"/>
        <rFont val="Calibri"/>
        <family val="2"/>
        <charset val="161"/>
        <scheme val="minor"/>
      </rPr>
      <t>" θα εξεταστεί σε ένα τμήμα.</t>
    </r>
  </si>
  <si>
    <r>
      <t>* Το μάθημα "</t>
    </r>
    <r>
      <rPr>
        <b/>
        <sz val="11"/>
        <color theme="1"/>
        <rFont val="Calibri"/>
        <family val="2"/>
        <charset val="161"/>
        <scheme val="minor"/>
      </rPr>
      <t>Θεωρία Παιγνίων και Αποφάσεων</t>
    </r>
    <r>
      <rPr>
        <sz val="11"/>
        <color theme="1"/>
        <rFont val="Calibri"/>
        <family val="2"/>
        <charset val="161"/>
        <scheme val="minor"/>
      </rPr>
      <t>" άλλαξε ώρα εξέτασης.</t>
    </r>
  </si>
  <si>
    <r>
      <t>* Το μάθημα "</t>
    </r>
    <r>
      <rPr>
        <b/>
        <sz val="11"/>
        <color theme="1"/>
        <rFont val="Calibri"/>
        <family val="2"/>
        <charset val="161"/>
        <scheme val="minor"/>
      </rPr>
      <t>Πιθανότητες</t>
    </r>
    <r>
      <rPr>
        <sz val="11"/>
        <color theme="1"/>
        <rFont val="Calibri"/>
        <family val="2"/>
        <charset val="161"/>
        <scheme val="minor"/>
      </rPr>
      <t>" θα εξεταστεί σε ένα τμήμα.</t>
    </r>
  </si>
  <si>
    <r>
      <t>* Το μάθημα "</t>
    </r>
    <r>
      <rPr>
        <b/>
        <sz val="11"/>
        <color theme="1"/>
        <rFont val="Calibri"/>
        <family val="2"/>
        <charset val="161"/>
        <scheme val="minor"/>
      </rPr>
      <t>Κατανεμημένα Συστήματα</t>
    </r>
    <r>
      <rPr>
        <sz val="11"/>
        <color theme="1"/>
        <rFont val="Calibri"/>
        <family val="2"/>
        <charset val="161"/>
        <scheme val="minor"/>
      </rPr>
      <t>" θα εξεταστεί Γραπτά Εξ' αποστάσεως στις 8/7/2021.</t>
    </r>
  </si>
  <si>
    <t>ΑΡΧΕΣ ΧΡΗΜΑΤΟΟΙΚΟΝΟΜΙΚΗΣ ΛΟΓΙΣΤΙΚΗΣ *</t>
  </si>
  <si>
    <t>ΕΦΑΡΜΟΓΕΣ ΣΤΑΤΙΣΤΙΚΩΝ ΜΕΘΟΔΩΝ ΣΕ ΕΠΙΧΕΙΡΗΣΙΑΚΑ ΠΡΟΒΛΗΜΑΤΑ **</t>
  </si>
  <si>
    <t>ΠΟΣΟΤΙΚΕΣ ΜΕΘΟΔΟΙ Ι (ΘΕΩΡΙΑ) **</t>
  </si>
  <si>
    <t>ΠΟΣΟΤΙΚΕΣ ΜΕΘΟΔΟΙ Ι (ΑΣΚΗΣΕΙΣ) *</t>
  </si>
  <si>
    <t>ΧΡΗΜΑΤΟΟΙΚΟΝΟΜΙΚΗ ΔΙΟΙΚΗΣΗ *</t>
  </si>
  <si>
    <t>ΘΕΩΡΙΑ ΠΑΙΓΝΙΩΝ ΚΑΙ ΑΠΟΦΑΣΕΩΝ *</t>
  </si>
  <si>
    <t>ΠΙΘΑΝΟΤΗΤΕΣ *</t>
  </si>
  <si>
    <t>ΑΓΓΛΙΚΗ ΓΛΩΣΣΑ IV - ΕΝΔΙΑΜΕΣΑ ΕΠΙΧΕΙΡΗΣΙΑΚΑ ΑΓΓΛΙΚΑ: ΜΕΡΟΣ Β **</t>
  </si>
  <si>
    <t>6ο ΛΟΧΡΗ-ΔΕΟΣ</t>
  </si>
  <si>
    <r>
      <rPr>
        <strike/>
        <sz val="11"/>
        <color theme="1"/>
        <rFont val="Calibri"/>
        <family val="2"/>
        <charset val="161"/>
        <scheme val="minor"/>
      </rPr>
      <t>ΠΟΣΟΤΙΚΕΣ ΜΕΘΟΔΟΙ ΙΙ</t>
    </r>
    <r>
      <rPr>
        <sz val="11"/>
        <color theme="1"/>
        <rFont val="Calibri"/>
        <family val="2"/>
        <charset val="161"/>
        <scheme val="minor"/>
      </rPr>
      <t xml:space="preserve"> *</t>
    </r>
  </si>
  <si>
    <r>
      <t>* Η εξέταση του μαθήματος "</t>
    </r>
    <r>
      <rPr>
        <b/>
        <sz val="11"/>
        <color theme="1"/>
        <rFont val="Calibri"/>
        <family val="2"/>
        <charset val="161"/>
        <scheme val="minor"/>
      </rPr>
      <t>Ποσοτικές Μέθοδοι ΙΙ</t>
    </r>
    <r>
      <rPr>
        <sz val="11"/>
        <color theme="1"/>
        <rFont val="Calibri"/>
        <family val="2"/>
        <charset val="161"/>
        <scheme val="minor"/>
      </rPr>
      <t>" θα διεξαχθεί σε δύο τμήματα Α-Λ και Μ-Ω.</t>
    </r>
  </si>
  <si>
    <r>
      <t>ΕΙΣΑΓΩΓΗ ΣΤΗΝ ΟΙΚΟΝΟΜΙΚΗ ΘΕΩΡΙΑ</t>
    </r>
    <r>
      <rPr>
        <sz val="11"/>
        <color theme="1"/>
        <rFont val="Calibri"/>
        <family val="2"/>
        <charset val="161"/>
        <scheme val="minor"/>
      </rPr>
      <t xml:space="preserve"> *</t>
    </r>
  </si>
  <si>
    <r>
      <t xml:space="preserve">* Το μάθημα </t>
    </r>
    <r>
      <rPr>
        <b/>
        <sz val="11"/>
        <color theme="1"/>
        <rFont val="Calibri"/>
        <family val="2"/>
        <charset val="161"/>
        <scheme val="minor"/>
      </rPr>
      <t>"Εισαγωγή στην Οικονομική Θεωρία"</t>
    </r>
    <r>
      <rPr>
        <sz val="11"/>
        <color theme="1"/>
        <rFont val="Calibri"/>
        <family val="2"/>
        <charset val="161"/>
        <scheme val="minor"/>
      </rPr>
      <t xml:space="preserve"> θα εξεταστεί την Τετάρτη 14 Ιουλίου.</t>
    </r>
  </si>
  <si>
    <r>
      <rPr>
        <strike/>
        <sz val="11"/>
        <color theme="1"/>
        <rFont val="Calibri"/>
        <family val="2"/>
        <scheme val="minor"/>
      </rPr>
      <t>ΕΠΙΧΕΙΡΗΣΙΑΚΗ ΈΡΕΥΝΑ</t>
    </r>
    <r>
      <rPr>
        <sz val="11"/>
        <color theme="1"/>
        <rFont val="Calibri"/>
        <family val="2"/>
        <charset val="161"/>
        <scheme val="minor"/>
      </rPr>
      <t xml:space="preserve"> *</t>
    </r>
  </si>
  <si>
    <r>
      <t>* Το μάθημα "</t>
    </r>
    <r>
      <rPr>
        <b/>
        <sz val="11"/>
        <color theme="1"/>
        <rFont val="Calibri"/>
        <family val="2"/>
        <scheme val="minor"/>
      </rPr>
      <t>Επιχειρησιακή Έρευνα</t>
    </r>
    <r>
      <rPr>
        <sz val="11"/>
        <color theme="1"/>
        <rFont val="Calibri"/>
        <family val="2"/>
        <charset val="161"/>
        <scheme val="minor"/>
      </rPr>
      <t>" άλλαξε τρόπο και ημερομηνία εξέτασης. Θα εξεταστεί Εξ' Αποστάσεως Γραπτά στις 30/6/2021.</t>
    </r>
  </si>
  <si>
    <r>
      <rPr>
        <strike/>
        <sz val="11"/>
        <color theme="1"/>
        <rFont val="Calibri"/>
        <family val="2"/>
        <scheme val="minor"/>
      </rPr>
      <t>ΤΕΧΝΟΛΟΓΙΕΣ ΚΑΙ ΠΡΟΓΡΑΜΜΑΤΙΣΜΟΣ ΕΦΑΡΜΟΓΩΝ ΣΤΟΝ ΙΣΤΟ</t>
    </r>
    <r>
      <rPr>
        <sz val="11"/>
        <color theme="1"/>
        <rFont val="Calibri"/>
        <family val="2"/>
        <charset val="161"/>
        <scheme val="minor"/>
      </rPr>
      <t xml:space="preserve"> **</t>
    </r>
  </si>
  <si>
    <r>
      <t>** Το μάθημα "</t>
    </r>
    <r>
      <rPr>
        <b/>
        <sz val="11"/>
        <color theme="1"/>
        <rFont val="Calibri"/>
        <family val="2"/>
        <scheme val="minor"/>
      </rPr>
      <t>Τεχνολογίες και Προγραμματισμός Εφαρμογών στον Ιστό</t>
    </r>
    <r>
      <rPr>
        <sz val="11"/>
        <color theme="1"/>
        <rFont val="Calibri"/>
        <family val="2"/>
        <charset val="161"/>
        <scheme val="minor"/>
      </rPr>
      <t>" άλλαξε τρόπο και ώρα εξέτασης. Θα εξεταστεί Εξ' Αποστάσεως Γραπτά και ώρα 16:00-18:00.</t>
    </r>
  </si>
  <si>
    <t>2ο ΣΤΑΤ-ΟΔΕ (1ο ΤΜΗΜΑ)</t>
  </si>
  <si>
    <t>2ο ΣΤΑΤ-ΟΔΕ (2ο ΤΜΗΜΑ)</t>
  </si>
  <si>
    <t>ΕΙΣΑΓΩΓΗ ΣΤΙΣ ΠΙΘΑΝΟΤΗΤΕΣ ΚΑΙ ΣΤΑΤΙΣΤΙΚΗ ΜΕ R **</t>
  </si>
  <si>
    <r>
      <t>** Το μάθημα "</t>
    </r>
    <r>
      <rPr>
        <b/>
        <sz val="11"/>
        <color theme="1"/>
        <rFont val="Calibri"/>
        <family val="2"/>
        <charset val="161"/>
        <scheme val="minor"/>
      </rPr>
      <t>Εισαγωγή στις Πιθανότητες και Στατιστική με R"</t>
    </r>
    <r>
      <rPr>
        <sz val="11"/>
        <color theme="1"/>
        <rFont val="Calibri"/>
        <family val="2"/>
        <charset val="161"/>
        <scheme val="minor"/>
      </rPr>
      <t xml:space="preserve"> θα εξεταστεί σε </t>
    </r>
    <r>
      <rPr>
        <b/>
        <u/>
        <sz val="11"/>
        <color theme="1"/>
        <rFont val="Calibri"/>
        <family val="2"/>
        <scheme val="minor"/>
      </rPr>
      <t>δύο</t>
    </r>
    <r>
      <rPr>
        <sz val="11"/>
        <color theme="1"/>
        <rFont val="Calibri"/>
        <family val="2"/>
        <charset val="161"/>
        <scheme val="minor"/>
      </rPr>
      <t xml:space="preserve"> τμήματα. Ο διαχωρισμός στα τμήματα θα γίνει από τον διδάσκοντα.</t>
    </r>
  </si>
  <si>
    <t>2ο ΟΙΚ-ΟΔΕ (Α-Λ)</t>
  </si>
  <si>
    <t>A24, A25, Α31, Α32</t>
  </si>
  <si>
    <r>
      <rPr>
        <strike/>
        <sz val="11"/>
        <color theme="1"/>
        <rFont val="Calibri"/>
        <family val="2"/>
        <charset val="161"/>
        <scheme val="minor"/>
      </rPr>
      <t>ΑΣΦΑΛΕΙΑ ΔΙΚΤΥΩΝ</t>
    </r>
    <r>
      <rPr>
        <sz val="11"/>
        <color theme="1"/>
        <rFont val="Calibri"/>
        <family val="2"/>
        <charset val="161"/>
        <scheme val="minor"/>
      </rPr>
      <t xml:space="preserve"> **</t>
    </r>
  </si>
  <si>
    <r>
      <t>** Το μάθημα "</t>
    </r>
    <r>
      <rPr>
        <b/>
        <sz val="11"/>
        <color theme="1"/>
        <rFont val="Calibri"/>
        <family val="2"/>
        <charset val="161"/>
        <scheme val="minor"/>
      </rPr>
      <t>Ασφάλεια Δικτύων</t>
    </r>
    <r>
      <rPr>
        <sz val="11"/>
        <color theme="1"/>
        <rFont val="Calibri"/>
        <family val="2"/>
        <charset val="161"/>
        <scheme val="minor"/>
      </rPr>
      <t>" μεταφέρθηκε στις 29/6/2021.</t>
    </r>
  </si>
  <si>
    <r>
      <t xml:space="preserve">ΔΙΟΙΚΗΣΗ ΠΩΛΗΣΕΩΝ - </t>
    </r>
    <r>
      <rPr>
        <b/>
        <sz val="11"/>
        <color rgb="FFFF0000"/>
        <rFont val="Calibri"/>
        <family val="2"/>
        <charset val="161"/>
        <scheme val="minor"/>
      </rPr>
      <t>ΘΑ ΕΞΕΤΑΣΤΕΙ ΤΗΝ ΠΕΜΠΤΗ 24 ΙΟΥΝΙΟΥ 2021</t>
    </r>
  </si>
  <si>
    <r>
      <t xml:space="preserve">ΘΕΩΡΙΑ ΟΙΚΟΝΟΜΙΚΗΣ ΠΟΛΙΤΙΚΗΣ - </t>
    </r>
    <r>
      <rPr>
        <b/>
        <sz val="11"/>
        <color rgb="FFFF0000"/>
        <rFont val="Calibri"/>
        <family val="2"/>
        <charset val="161"/>
        <scheme val="minor"/>
      </rPr>
      <t>ΘΑ ΕΞΕΤΑΣΤΕΙ ΤΗΝ ΠΑΡΑΣΚΕΥΗ 25 ΙΟΥΝΙΟΥ 2021</t>
    </r>
  </si>
  <si>
    <r>
      <t xml:space="preserve">ΧΡΗΜΑΤΟΟΙΚΟΝΟΜΙΚΗ ΟΙΚΟΝΟΜΕΤΡΙΑ - </t>
    </r>
    <r>
      <rPr>
        <b/>
        <sz val="11"/>
        <color rgb="FFFF0000"/>
        <rFont val="Calibri"/>
        <family val="2"/>
        <charset val="161"/>
        <scheme val="minor"/>
      </rPr>
      <t>ΘΑ ΕΞΕΤΑΣΤΕΙ ΤΗΝ ΠΕΜΠΤΗ 17 ΙΟΥΝΙΟΥ 2021</t>
    </r>
  </si>
  <si>
    <r>
      <t xml:space="preserve">ΕΦΑΡΜΟΣΜΕΝΗ ΑΡΙΘΜΗΤΙΚΗ ΑΝΑΛΥΣΗ - </t>
    </r>
    <r>
      <rPr>
        <b/>
        <sz val="11"/>
        <color rgb="FFFF0000"/>
        <rFont val="Calibri"/>
        <family val="2"/>
        <charset val="161"/>
        <scheme val="minor"/>
      </rPr>
      <t>ΘΑ ΕΞΕΤΑΣΤΕΙ ΤΗΝ ΤΕΤΑΡΤΗ 23 ΙΟΥΝΙΟΥ 2021</t>
    </r>
  </si>
  <si>
    <r>
      <t xml:space="preserve">ΠΡΑΚΤΙΚΗ ΑΣΚΗΣΗ ΣΤΗ ΔΙΔΑΣΚΑΛΙΑ ΙΙ (Π.Α.Δ. ΙΙ) - </t>
    </r>
    <r>
      <rPr>
        <b/>
        <sz val="11"/>
        <color rgb="FFFF0000"/>
        <rFont val="Calibri"/>
        <family val="2"/>
        <charset val="161"/>
        <scheme val="minor"/>
      </rPr>
      <t>ΘΑ ΕΞΕΤΑΣΤΕΙ ΤΗΝ ΠΕΜΠΤΗ 17 ΙΟΥΝΙΟΥ 2021</t>
    </r>
  </si>
  <si>
    <r>
      <t xml:space="preserve">ΔΙΑΡΘΡΩΣΗ ΚΑΙ ΠΡΟΒΛΗΜΑΤΑ ΤΗΣ ΕΛΛΗΝΙΚΗΣ ΟΙΚΟΝΟΜΙΑΣ - 
</t>
    </r>
    <r>
      <rPr>
        <b/>
        <sz val="11"/>
        <color rgb="FFFF0000"/>
        <rFont val="Calibri"/>
        <family val="2"/>
        <charset val="161"/>
        <scheme val="minor"/>
      </rPr>
      <t>ΘΑ ΕΞΕΤΑΣΤΕΙ ΤΗΝ ΠΕΜΠΤΗ 17 ΙΟΥΝΙΟΥ 2021</t>
    </r>
  </si>
  <si>
    <r>
      <t xml:space="preserve">ΔΙΕΘΝΗΣ ΧΡΗΜΑΤΟΔΟΤΙΚΗ - </t>
    </r>
    <r>
      <rPr>
        <b/>
        <sz val="11"/>
        <color rgb="FFFF0000"/>
        <rFont val="Calibri"/>
        <family val="2"/>
        <charset val="161"/>
        <scheme val="minor"/>
      </rPr>
      <t>ΘΑ ΕΞΕΤΑΣΤΕΙ ΤΗΝ ΠΑΡΑΣΚΕΥΗ 18 ΙΟΥΝΙΟΥ 2021</t>
    </r>
  </si>
  <si>
    <r>
      <t>ΧΡΗΜΑΤΟΟΙΚΟΝΟΜΙΚΗ ΛΟΓΙΣΤΙΚΗ ΙΙ</t>
    </r>
    <r>
      <rPr>
        <b/>
        <sz val="11"/>
        <color theme="1"/>
        <rFont val="Calibri"/>
        <family val="2"/>
        <charset val="161"/>
        <scheme val="minor"/>
      </rPr>
      <t xml:space="preserve"> - </t>
    </r>
    <r>
      <rPr>
        <b/>
        <sz val="11"/>
        <color rgb="FFFF0000"/>
        <rFont val="Calibri"/>
        <family val="2"/>
        <charset val="161"/>
        <scheme val="minor"/>
      </rPr>
      <t>ΘΑ ΕΞΕΤΑΣΤΕΙ ΤΗΝ ΠΑΡΑΣΚΕΥΗ 18 ΙΟΥΝΙΟΥ 2021</t>
    </r>
  </si>
  <si>
    <r>
      <t xml:space="preserve">ΠΡΟΧΩΡΗΜΕΝΕΣ ΜΕΘΟΔΟΙ ΔΕΙΓΜΑΤΟΛΗΨΙΑΣ - </t>
    </r>
    <r>
      <rPr>
        <b/>
        <sz val="11"/>
        <color rgb="FFFF0000"/>
        <rFont val="Calibri"/>
        <family val="2"/>
        <charset val="161"/>
        <scheme val="minor"/>
      </rPr>
      <t>ΘΑ ΕΞΕΤΑΣΤΕΙ ΤΗΝ ΤΡΙΤΗ 22 ΙΟΥΝΙΟΥ 2021</t>
    </r>
  </si>
  <si>
    <r>
      <t xml:space="preserve">ΔΙΟΙΚΗΣΗ ΑΠΟΔΟΣΗΣ - </t>
    </r>
    <r>
      <rPr>
        <b/>
        <sz val="11"/>
        <color rgb="FFFF0000"/>
        <rFont val="Calibri"/>
        <family val="2"/>
        <charset val="161"/>
        <scheme val="minor"/>
      </rPr>
      <t>ΘΑ ΕΞΕΤΑΣΤΕΙ ΤΗΝ ΠΕΜΠΤΗ 24 ΙΟΥΝΙΟΥ 2021</t>
    </r>
  </si>
  <si>
    <r>
      <t xml:space="preserve">ΑΡΧΙΤΕΚΤΟΝΙΚΗ ΥΠΟΛΟΓΙΣΤΩΝ - </t>
    </r>
    <r>
      <rPr>
        <b/>
        <sz val="11"/>
        <color rgb="FFFF0000"/>
        <rFont val="Calibri"/>
        <family val="2"/>
        <charset val="161"/>
        <scheme val="minor"/>
      </rPr>
      <t>ΘΑ ΕΞΕΤΑΣΤΕΙ ΤΗΝ ΔΕΥΤΕΡΑ 28 ΙΟΥΝΙΟΥ 2021</t>
    </r>
  </si>
  <si>
    <t>Δο, Δ12</t>
  </si>
  <si>
    <t>Παρασκευή 18 Ιουνίου 2021</t>
  </si>
  <si>
    <t>Πέμπτη 17 Ιουνίου 2021</t>
  </si>
  <si>
    <t>Τετάρτη 16 Ιουνίου 2021 - ΑΝΑΒΟΛΗ ΟΛΩΝ ΤΩΝ ΔΙΑ ΖΩΣΗΣ ΕΞΕΤΑΣΕΩΝ ΛΟΓΩ ΑΠΕΡΓΙΑΚΩΝ ΚΙΝΗΤΟΠΟΙΗΣΕΩΝ</t>
  </si>
  <si>
    <t>ΔΕΙΤΕ ΤΗΝ ΗΜΕΡΟΜΗΝΙΑ ΜΕΤΑΚΙΝΗΣΗΣ ΤΩΝ ΑΝΑΒΛΗΘΕΝΤΩΝ ΕΞΕΤΑΣΕΩΝ ΜΕ ΤΙΣ ΝΕΕΣ ΩΡΕΣ ΚΑΙ ΑΙΘΟΥΣΕΣ ΕΞΕΤΑΣΕΩΝ</t>
  </si>
  <si>
    <t>Α25</t>
  </si>
  <si>
    <t>ΠΡΑΚΤΙΚΗ ΑΣΚΗΣΗ ΣΤΗ ΔΙΔΑΣΚΑΛΙΑ ΙΙ (Π.Α.Δ. ΙΙ) - εξ' αναβολής</t>
  </si>
  <si>
    <t>ΧΡΗΜΑΤΟΟΙΚΟΝΟΜΙΚΗ ΟΙΚΟΝΟΜΕΤΡΙΑ - εξ' αναβολής</t>
  </si>
  <si>
    <t>ΔΙΕΘΝΗΣ ΧΡΗΜΑΤΟΔΟΤΙΚΗ - εξ' αναβολής</t>
  </si>
  <si>
    <t>ΧΡΗΜΑΤΟΟΙΚΟΝΟΜΙΚΗ ΛΟΓΙΣΤΙΚΗ ΙΙ - εξ' αναβολής</t>
  </si>
  <si>
    <t>ΔΙΑΡΘΡΩΣΗ ΚΑΙ ΠΡΟΒΛΗΜΑΤΑ ΤΗΣ ΕΛΛΗΝΙΚΗΣ ΟΙΚΟΝΟΜΙΑΣ - εξ' αναβολής</t>
  </si>
  <si>
    <t>ΠΡΟΧΩΡΗΜΕΝΕΣ ΜΕΘΟΔΟΙ ΔΕΙΓΜΑΤΟΛΗΨΙΑΣ - εξ' αναβολής</t>
  </si>
  <si>
    <r>
      <t xml:space="preserve">ΕΦΑΡΜΟΣΜΕΝΗ ΑΡΙΘΜΗΤΙΚΗ ΑΝΑΛΥΣΗ - </t>
    </r>
    <r>
      <rPr>
        <b/>
        <sz val="11"/>
        <rFont val="Calibri"/>
        <family val="2"/>
        <charset val="161"/>
        <scheme val="minor"/>
      </rPr>
      <t>εξ' αναβολής</t>
    </r>
  </si>
  <si>
    <r>
      <t xml:space="preserve">ΔΙΟΙΚΗΣΗ ΠΩΛΗΣΕΩΝ - </t>
    </r>
    <r>
      <rPr>
        <b/>
        <sz val="11"/>
        <rFont val="Calibri"/>
        <family val="2"/>
        <charset val="161"/>
        <scheme val="minor"/>
      </rPr>
      <t>εξ' αναβολής</t>
    </r>
  </si>
  <si>
    <t>Α25, Α31, Α32, Α44</t>
  </si>
  <si>
    <r>
      <t xml:space="preserve">ΔΙΟΙΚΗΣΗ ΑΠΟΔΟΣΗΣ - </t>
    </r>
    <r>
      <rPr>
        <b/>
        <sz val="11"/>
        <rFont val="Calibri"/>
        <family val="2"/>
        <charset val="161"/>
        <scheme val="minor"/>
      </rPr>
      <t>εξ' αναβολής</t>
    </r>
  </si>
  <si>
    <t>ΘΕΩΡΙΑ ΟΙΚΟΝΟΜΙΚΗΣ ΠΟΛΙΤΙΚΗΣ - εξ' αναβολής</t>
  </si>
  <si>
    <r>
      <t xml:space="preserve">ΑΡΧΙΤΕΚΤΟΝΙΚΗ ΥΠΟΛΟΓΙΣΤΩΝ - </t>
    </r>
    <r>
      <rPr>
        <b/>
        <sz val="11"/>
        <rFont val="Calibri"/>
        <family val="2"/>
        <charset val="161"/>
        <scheme val="minor"/>
      </rPr>
      <t>εξ' αναβολής</t>
    </r>
  </si>
  <si>
    <r>
      <rPr>
        <strike/>
        <sz val="11"/>
        <color theme="1"/>
        <rFont val="Calibri"/>
        <family val="2"/>
        <charset val="161"/>
        <scheme val="minor"/>
      </rPr>
      <t>ΜΑΘΗΜΑΤΙΚΑ ΓΙΑ ΟΙΚΟΝΟΜΟΛΟΓΟΥΣ ΙΙ</t>
    </r>
    <r>
      <rPr>
        <sz val="11"/>
        <color theme="1"/>
        <rFont val="Calibri"/>
        <family val="2"/>
        <charset val="161"/>
        <scheme val="minor"/>
      </rPr>
      <t xml:space="preserve"> ***</t>
    </r>
  </si>
  <si>
    <t>2ο ΟΙΚ-ΟΔΕ (Α-Ω)</t>
  </si>
  <si>
    <r>
      <t>*** Το μάθημα "</t>
    </r>
    <r>
      <rPr>
        <b/>
        <sz val="11"/>
        <color theme="1"/>
        <rFont val="Calibri"/>
        <family val="2"/>
        <scheme val="minor"/>
      </rPr>
      <t>Μαθηματικά για Οικονομολόγους ΙΙ</t>
    </r>
    <r>
      <rPr>
        <sz val="11"/>
        <color theme="1"/>
        <rFont val="Calibri"/>
        <family val="2"/>
        <charset val="161"/>
        <scheme val="minor"/>
      </rPr>
      <t>" θα εξεταστεί σε ένα τμήμα.</t>
    </r>
  </si>
  <si>
    <t>19:00-21:00</t>
  </si>
  <si>
    <t>ΑΝΑΠΛΗΡΩΜΑΤΙΚΗ ΕΞΕΤΑΣΗ - ΜΑΘΗΜΑΤΙΚΟΣ ΛΟΓΙΣΜΟΣ ΣΕ ΕΠΙΧΕΙΡΗΣΙΑΚΑ ΚΑΙ ΟΙΚΟΝΟΜΙΚΑ ΠΡΟΒΛΗΜΑΤΑ [7131]</t>
  </si>
  <si>
    <r>
      <t>1ο ΛΟΧΡΗ Μ-Ω</t>
    </r>
    <r>
      <rPr>
        <sz val="11"/>
        <color theme="1"/>
        <rFont val="Calibri"/>
        <family val="2"/>
        <charset val="161"/>
        <scheme val="minor"/>
      </rPr>
      <t xml:space="preserve"> *</t>
    </r>
  </si>
  <si>
    <t>* Η εξέταση ακυρώθηκε.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</si>
</sst>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9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theme="1"/>
      <name val="Myriad Pro"/>
      <family val="2"/>
    </font>
    <font>
      <b/>
      <sz val="13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color theme="1"/>
      <name val="Calibri"/>
      <family val="2"/>
      <charset val="161"/>
    </font>
    <font>
      <sz val="11"/>
      <color theme="1"/>
      <name val="Calibri"/>
      <family val="2"/>
      <charset val="161"/>
    </font>
    <font>
      <strike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b/>
      <sz val="20"/>
      <color rgb="FFFF0000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762124"/>
        <bgColor indexed="64"/>
      </patternFill>
    </fill>
    <fill>
      <patternFill patternType="solid">
        <fgColor rgb="FFDA838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49" fontId="4" fillId="0" borderId="0" xfId="0" applyNumberFormat="1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20" fontId="0" fillId="0" borderId="1" xfId="0" applyNumberFormat="1" applyBorder="1" applyAlignment="1">
      <alignment vertical="center"/>
    </xf>
    <xf numFmtId="49" fontId="4" fillId="0" borderId="0" xfId="0" applyNumberFormat="1" applyFont="1" applyAlignment="1">
      <alignment horizontal="centerContinuous" vertical="center" wrapText="1"/>
    </xf>
    <xf numFmtId="0" fontId="6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9" fillId="0" borderId="0" xfId="0" applyFont="1" applyAlignment="1">
      <alignment horizontal="right"/>
    </xf>
    <xf numFmtId="14" fontId="9" fillId="0" borderId="0" xfId="0" applyNumberFormat="1" applyFont="1" applyAlignment="1">
      <alignment horizontal="left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5" borderId="1" xfId="0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5" borderId="0" xfId="0" applyFill="1" applyBorder="1" applyAlignment="1">
      <alignment vertical="center" wrapText="1"/>
    </xf>
    <xf numFmtId="0" fontId="11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0" fillId="5" borderId="0" xfId="0" applyFill="1" applyAlignment="1">
      <alignment vertical="center"/>
    </xf>
    <xf numFmtId="0" fontId="0" fillId="5" borderId="0" xfId="0" applyFill="1" applyAlignment="1">
      <alignment vertical="center" wrapText="1"/>
    </xf>
    <xf numFmtId="0" fontId="12" fillId="5" borderId="1" xfId="0" applyFont="1" applyFill="1" applyBorder="1" applyAlignment="1">
      <alignment vertical="center"/>
    </xf>
    <xf numFmtId="0" fontId="12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2" fillId="0" borderId="0" xfId="0" applyFont="1"/>
    <xf numFmtId="0" fontId="0" fillId="5" borderId="1" xfId="0" applyFill="1" applyBorder="1" applyAlignment="1">
      <alignment vertical="center" wrapText="1"/>
    </xf>
    <xf numFmtId="0" fontId="12" fillId="0" borderId="0" xfId="0" applyFont="1" applyFill="1"/>
    <xf numFmtId="0" fontId="0" fillId="5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6" fillId="6" borderId="3" xfId="0" applyFont="1" applyFill="1" applyBorder="1" applyAlignment="1">
      <alignment horizontal="centerContinuous" vertical="center" wrapText="1"/>
    </xf>
    <xf numFmtId="0" fontId="16" fillId="6" borderId="3" xfId="0" applyFont="1" applyFill="1" applyBorder="1" applyAlignment="1">
      <alignment horizontal="centerContinuous" vertical="center"/>
    </xf>
    <xf numFmtId="0" fontId="18" fillId="6" borderId="3" xfId="0" applyFont="1" applyFill="1" applyBorder="1" applyAlignment="1">
      <alignment horizontal="centerContinuous" vertical="center"/>
    </xf>
    <xf numFmtId="0" fontId="1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 wrapText="1"/>
    </xf>
    <xf numFmtId="20" fontId="7" fillId="7" borderId="1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17" fillId="2" borderId="2" xfId="0" applyNumberFormat="1" applyFont="1" applyFill="1" applyBorder="1" applyAlignment="1">
      <alignment horizontal="center" vertical="center" wrapText="1"/>
    </xf>
    <xf numFmtId="164" fontId="17" fillId="2" borderId="3" xfId="0" applyNumberFormat="1" applyFont="1" applyFill="1" applyBorder="1" applyAlignment="1">
      <alignment horizontal="center" vertical="center" wrapText="1"/>
    </xf>
    <xf numFmtId="164" fontId="17" fillId="2" borderId="4" xfId="0" applyNumberFormat="1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" xfId="0" builtinId="0"/>
  </cellStyles>
  <dxfs count="2677"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ont>
        <color rgb="FF9999FF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ont>
        <color rgb="FF9999FF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ont>
        <color rgb="FF9999FF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ont>
        <color rgb="FF9999FF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ont>
        <color rgb="FF9999FF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ont>
        <color rgb="FF9999FF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ont>
        <color rgb="FF9999FF"/>
      </font>
    </dxf>
    <dxf>
      <font>
        <color rgb="FF9C0006"/>
      </font>
      <fill>
        <patternFill>
          <bgColor rgb="FFFFC7CE"/>
        </patternFill>
      </fill>
    </dxf>
    <dxf>
      <font>
        <color rgb="FF9999FF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ont>
        <color rgb="FF9999FF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rgb="FF9999FF"/>
        </patternFill>
      </fill>
    </dxf>
    <dxf>
      <font>
        <color rgb="FF9999FF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499984740745262"/>
        </patternFill>
      </fill>
    </dxf>
  </dxfs>
  <tableStyles count="0" defaultTableStyle="TableStyleMedium2" defaultPivotStyle="PivotStyleLight16"/>
  <colors>
    <mruColors>
      <color rgb="FFE3A1A3"/>
      <color rgb="FFDA8386"/>
      <color rgb="FF9999FF"/>
      <color rgb="FF7621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1"/>
  <sheetViews>
    <sheetView tabSelected="1" topLeftCell="A402" zoomScale="85" zoomScaleNormal="85" workbookViewId="0">
      <selection activeCell="D428" sqref="D428"/>
    </sheetView>
  </sheetViews>
  <sheetFormatPr defaultRowHeight="30" customHeight="1" x14ac:dyDescent="0.25"/>
  <cols>
    <col min="1" max="1" width="12.5703125" style="2" customWidth="1"/>
    <col min="2" max="2" width="44.7109375" style="3" customWidth="1"/>
    <col min="3" max="3" width="36.5703125" style="3" bestFit="1" customWidth="1"/>
    <col min="4" max="4" width="84.42578125" style="3" bestFit="1" customWidth="1"/>
    <col min="5" max="5" width="29.7109375" style="2" bestFit="1" customWidth="1"/>
    <col min="6" max="9" width="21.140625" customWidth="1"/>
  </cols>
  <sheetData>
    <row r="1" spans="1:9" ht="24.95" customHeight="1" x14ac:dyDescent="0.25">
      <c r="A1" s="16" t="s">
        <v>7</v>
      </c>
      <c r="B1" s="21"/>
      <c r="C1" s="16"/>
      <c r="D1" s="16"/>
      <c r="E1" s="16"/>
    </row>
    <row r="2" spans="1:9" ht="24.95" customHeight="1" x14ac:dyDescent="0.25">
      <c r="A2" s="18" t="s">
        <v>10</v>
      </c>
      <c r="B2" s="22"/>
      <c r="C2" s="18"/>
      <c r="D2" s="18"/>
      <c r="E2" s="18"/>
      <c r="F2" s="1"/>
      <c r="G2" s="1"/>
      <c r="H2" s="1"/>
    </row>
    <row r="3" spans="1:9" ht="24.95" customHeight="1" x14ac:dyDescent="0.25">
      <c r="A3" s="17" t="s">
        <v>9</v>
      </c>
      <c r="B3" s="23"/>
      <c r="C3" s="17"/>
      <c r="D3" s="17"/>
      <c r="E3" s="17"/>
    </row>
    <row r="4" spans="1:9" ht="24.95" customHeight="1" x14ac:dyDescent="0.25">
      <c r="A4" s="19" t="s">
        <v>8</v>
      </c>
      <c r="B4" s="24"/>
      <c r="C4" s="19"/>
      <c r="D4" s="19"/>
      <c r="E4" s="19"/>
    </row>
    <row r="5" spans="1:9" ht="15" x14ac:dyDescent="0.25">
      <c r="A5" s="8"/>
      <c r="B5" s="8"/>
      <c r="C5" s="9"/>
      <c r="D5" s="8"/>
      <c r="E5" s="8"/>
      <c r="F5" s="8"/>
    </row>
    <row r="6" spans="1:9" ht="15" x14ac:dyDescent="0.25">
      <c r="A6" s="58">
        <v>44361</v>
      </c>
      <c r="B6" s="59"/>
      <c r="C6" s="59"/>
      <c r="D6" s="59"/>
      <c r="E6" s="60"/>
    </row>
    <row r="7" spans="1:9" ht="15" x14ac:dyDescent="0.25">
      <c r="A7" s="10" t="s">
        <v>0</v>
      </c>
      <c r="B7" s="11" t="s">
        <v>350</v>
      </c>
      <c r="C7" s="11" t="s">
        <v>1</v>
      </c>
      <c r="D7" s="11" t="s">
        <v>2</v>
      </c>
      <c r="E7" s="10" t="s">
        <v>3</v>
      </c>
      <c r="F7" s="1"/>
    </row>
    <row r="8" spans="1:9" ht="30" customHeight="1" x14ac:dyDescent="0.25">
      <c r="A8" s="4" t="s">
        <v>11</v>
      </c>
      <c r="B8" s="5" t="s">
        <v>32</v>
      </c>
      <c r="C8" s="4" t="s">
        <v>12</v>
      </c>
      <c r="D8" s="5" t="s">
        <v>13</v>
      </c>
      <c r="E8" s="4" t="s">
        <v>14</v>
      </c>
    </row>
    <row r="9" spans="1:9" ht="30" customHeight="1" x14ac:dyDescent="0.25">
      <c r="A9" s="4" t="s">
        <v>18</v>
      </c>
      <c r="B9" s="5" t="s">
        <v>655</v>
      </c>
      <c r="C9" s="5" t="s">
        <v>121</v>
      </c>
      <c r="D9" s="5" t="s">
        <v>315</v>
      </c>
      <c r="E9" s="5" t="s">
        <v>316</v>
      </c>
      <c r="F9" s="1"/>
    </row>
    <row r="10" spans="1:9" ht="30" customHeight="1" x14ac:dyDescent="0.25">
      <c r="A10" s="35" t="s">
        <v>18</v>
      </c>
      <c r="B10" s="36" t="s">
        <v>333</v>
      </c>
      <c r="C10" s="35" t="s">
        <v>610</v>
      </c>
      <c r="D10" s="36" t="s">
        <v>687</v>
      </c>
      <c r="E10" s="35" t="s">
        <v>27</v>
      </c>
      <c r="F10" s="1"/>
    </row>
    <row r="11" spans="1:9" ht="30" customHeight="1" x14ac:dyDescent="0.25">
      <c r="A11" s="6" t="s">
        <v>18</v>
      </c>
      <c r="B11" s="7" t="s">
        <v>107</v>
      </c>
      <c r="C11" s="6" t="s">
        <v>38</v>
      </c>
      <c r="D11" s="7" t="s">
        <v>39</v>
      </c>
      <c r="E11" s="6" t="s">
        <v>40</v>
      </c>
    </row>
    <row r="12" spans="1:9" ht="30" customHeight="1" x14ac:dyDescent="0.25">
      <c r="A12" s="4" t="s">
        <v>18</v>
      </c>
      <c r="B12" s="5" t="s">
        <v>235</v>
      </c>
      <c r="C12" s="5" t="s">
        <v>22</v>
      </c>
      <c r="D12" s="5" t="s">
        <v>23</v>
      </c>
      <c r="E12" s="4" t="s">
        <v>24</v>
      </c>
      <c r="G12" s="1"/>
      <c r="H12" s="1"/>
      <c r="I12" s="1"/>
    </row>
    <row r="13" spans="1:9" ht="30" customHeight="1" x14ac:dyDescent="0.25">
      <c r="A13" s="41" t="s">
        <v>70</v>
      </c>
      <c r="B13" s="42" t="s">
        <v>333</v>
      </c>
      <c r="C13" s="41" t="s">
        <v>688</v>
      </c>
      <c r="D13" s="42" t="s">
        <v>718</v>
      </c>
      <c r="E13" s="41" t="s">
        <v>27</v>
      </c>
      <c r="F13" s="1"/>
    </row>
    <row r="14" spans="1:9" ht="30" customHeight="1" x14ac:dyDescent="0.25">
      <c r="A14" s="4" t="s">
        <v>25</v>
      </c>
      <c r="B14" s="5" t="s">
        <v>146</v>
      </c>
      <c r="C14" s="4" t="s">
        <v>147</v>
      </c>
      <c r="D14" s="5" t="s">
        <v>148</v>
      </c>
      <c r="E14" s="4" t="s">
        <v>87</v>
      </c>
    </row>
    <row r="15" spans="1:9" ht="30" customHeight="1" x14ac:dyDescent="0.25">
      <c r="A15" s="35" t="s">
        <v>28</v>
      </c>
      <c r="B15" s="36" t="s">
        <v>611</v>
      </c>
      <c r="C15" s="35" t="s">
        <v>678</v>
      </c>
      <c r="D15" s="43" t="s">
        <v>694</v>
      </c>
      <c r="E15" s="35" t="s">
        <v>157</v>
      </c>
    </row>
    <row r="16" spans="1:9" ht="30" customHeight="1" x14ac:dyDescent="0.25">
      <c r="A16" s="4" t="s">
        <v>28</v>
      </c>
      <c r="B16" s="5" t="s">
        <v>612</v>
      </c>
      <c r="C16" s="4" t="s">
        <v>15</v>
      </c>
      <c r="D16" s="5" t="s">
        <v>16</v>
      </c>
      <c r="E16" s="4" t="s">
        <v>17</v>
      </c>
    </row>
    <row r="17" spans="1:9" ht="30" customHeight="1" x14ac:dyDescent="0.25">
      <c r="A17" s="4" t="s">
        <v>28</v>
      </c>
      <c r="B17" s="7" t="s">
        <v>51</v>
      </c>
      <c r="C17" s="6" t="s">
        <v>42</v>
      </c>
      <c r="D17" s="7" t="s">
        <v>43</v>
      </c>
      <c r="E17" s="6" t="s">
        <v>14</v>
      </c>
    </row>
    <row r="18" spans="1:9" ht="30" customHeight="1" x14ac:dyDescent="0.25">
      <c r="A18" s="35" t="s">
        <v>94</v>
      </c>
      <c r="B18" s="36" t="s">
        <v>333</v>
      </c>
      <c r="C18" s="35" t="s">
        <v>609</v>
      </c>
      <c r="D18" s="43" t="s">
        <v>689</v>
      </c>
      <c r="E18" s="35" t="s">
        <v>54</v>
      </c>
      <c r="F18" s="1"/>
    </row>
    <row r="19" spans="1:9" ht="30" customHeight="1" x14ac:dyDescent="0.25">
      <c r="A19" s="4" t="s">
        <v>34</v>
      </c>
      <c r="B19" s="5" t="s">
        <v>270</v>
      </c>
      <c r="C19" s="5" t="s">
        <v>29</v>
      </c>
      <c r="D19" s="5" t="s">
        <v>30</v>
      </c>
      <c r="E19" s="5" t="s">
        <v>31</v>
      </c>
    </row>
    <row r="20" spans="1:9" ht="30" customHeight="1" x14ac:dyDescent="0.25">
      <c r="A20" s="4" t="s">
        <v>34</v>
      </c>
      <c r="B20" s="5" t="s">
        <v>613</v>
      </c>
      <c r="C20" s="5" t="s">
        <v>50</v>
      </c>
      <c r="D20" s="5" t="s">
        <v>49</v>
      </c>
      <c r="E20" s="4" t="s">
        <v>24</v>
      </c>
    </row>
    <row r="21" spans="1:9" ht="30" customHeight="1" x14ac:dyDescent="0.25">
      <c r="A21" s="4" t="s">
        <v>149</v>
      </c>
      <c r="B21" s="5" t="s">
        <v>296</v>
      </c>
      <c r="C21" s="5" t="s">
        <v>301</v>
      </c>
      <c r="D21" s="5" t="s">
        <v>179</v>
      </c>
      <c r="E21" s="4" t="s">
        <v>93</v>
      </c>
    </row>
    <row r="22" spans="1:9" ht="30" customHeight="1" x14ac:dyDescent="0.25">
      <c r="A22" s="4" t="s">
        <v>149</v>
      </c>
      <c r="B22" s="5" t="s">
        <v>45</v>
      </c>
      <c r="C22" s="5" t="s">
        <v>46</v>
      </c>
      <c r="D22" s="5" t="s">
        <v>47</v>
      </c>
      <c r="E22" s="4" t="s">
        <v>48</v>
      </c>
    </row>
    <row r="23" spans="1:9" ht="30" customHeight="1" x14ac:dyDescent="0.25">
      <c r="A23" s="41" t="s">
        <v>652</v>
      </c>
      <c r="B23" s="42" t="s">
        <v>333</v>
      </c>
      <c r="C23" s="41" t="s">
        <v>685</v>
      </c>
      <c r="D23" s="42" t="s">
        <v>719</v>
      </c>
      <c r="E23" s="41" t="s">
        <v>54</v>
      </c>
      <c r="F23" s="1"/>
    </row>
    <row r="24" spans="1:9" ht="15" x14ac:dyDescent="0.25">
      <c r="A24" s="12"/>
      <c r="B24" s="13"/>
      <c r="C24" s="13"/>
      <c r="D24" s="13"/>
      <c r="E24" s="13"/>
    </row>
    <row r="25" spans="1:9" ht="15" x14ac:dyDescent="0.25">
      <c r="A25" s="33" t="s">
        <v>707</v>
      </c>
      <c r="B25" s="34"/>
      <c r="C25" s="33"/>
      <c r="D25" s="34"/>
      <c r="E25" s="33"/>
    </row>
    <row r="26" spans="1:9" ht="15" x14ac:dyDescent="0.25">
      <c r="A26" s="33" t="s">
        <v>708</v>
      </c>
      <c r="B26" s="34"/>
      <c r="C26" s="33"/>
      <c r="D26" s="34"/>
      <c r="E26" s="33"/>
    </row>
    <row r="27" spans="1:9" ht="15" x14ac:dyDescent="0.25">
      <c r="A27" s="33" t="s">
        <v>709</v>
      </c>
      <c r="B27" s="34"/>
      <c r="C27" s="33"/>
      <c r="D27" s="34"/>
      <c r="E27" s="33"/>
    </row>
    <row r="28" spans="1:9" ht="15" x14ac:dyDescent="0.25">
      <c r="A28" s="14"/>
      <c r="B28" s="15"/>
      <c r="C28" s="15"/>
      <c r="D28" s="15"/>
      <c r="E28" s="14"/>
    </row>
    <row r="29" spans="1:9" ht="15" x14ac:dyDescent="0.25">
      <c r="A29" s="58">
        <f>A6+1</f>
        <v>44362</v>
      </c>
      <c r="B29" s="59"/>
      <c r="C29" s="59"/>
      <c r="D29" s="59"/>
      <c r="E29" s="60"/>
      <c r="G29" s="1"/>
      <c r="H29" s="1"/>
      <c r="I29" s="1"/>
    </row>
    <row r="30" spans="1:9" ht="15" x14ac:dyDescent="0.25">
      <c r="A30" s="10" t="s">
        <v>0</v>
      </c>
      <c r="B30" s="11" t="s">
        <v>350</v>
      </c>
      <c r="C30" s="11" t="s">
        <v>1</v>
      </c>
      <c r="D30" s="11" t="s">
        <v>2</v>
      </c>
      <c r="E30" s="10" t="s">
        <v>3</v>
      </c>
      <c r="G30" s="1"/>
      <c r="H30" s="1"/>
      <c r="I30" s="1"/>
    </row>
    <row r="31" spans="1:9" ht="30" customHeight="1" x14ac:dyDescent="0.25">
      <c r="A31" s="4" t="s">
        <v>11</v>
      </c>
      <c r="B31" s="5" t="s">
        <v>614</v>
      </c>
      <c r="C31" s="5" t="s">
        <v>62</v>
      </c>
      <c r="D31" s="5" t="s">
        <v>63</v>
      </c>
      <c r="E31" s="4" t="s">
        <v>64</v>
      </c>
    </row>
    <row r="32" spans="1:9" ht="30" customHeight="1" x14ac:dyDescent="0.25">
      <c r="A32" s="37" t="s">
        <v>700</v>
      </c>
      <c r="B32" s="38" t="s">
        <v>333</v>
      </c>
      <c r="C32" s="38" t="s">
        <v>705</v>
      </c>
      <c r="D32" s="38" t="s">
        <v>701</v>
      </c>
      <c r="E32" s="37" t="s">
        <v>93</v>
      </c>
      <c r="G32" s="1"/>
      <c r="H32" s="1"/>
      <c r="I32" s="1"/>
    </row>
    <row r="33" spans="1:9" ht="30" customHeight="1" x14ac:dyDescent="0.25">
      <c r="A33" s="35" t="s">
        <v>25</v>
      </c>
      <c r="B33" s="36" t="s">
        <v>333</v>
      </c>
      <c r="C33" s="36" t="s">
        <v>616</v>
      </c>
      <c r="D33" s="45" t="s">
        <v>699</v>
      </c>
      <c r="E33" s="35" t="s">
        <v>93</v>
      </c>
      <c r="G33" s="1"/>
      <c r="H33" s="1"/>
      <c r="I33" s="1"/>
    </row>
    <row r="34" spans="1:9" ht="30" customHeight="1" x14ac:dyDescent="0.25">
      <c r="A34" s="4" t="s">
        <v>25</v>
      </c>
      <c r="B34" s="5" t="s">
        <v>615</v>
      </c>
      <c r="C34" s="5" t="s">
        <v>726</v>
      </c>
      <c r="D34" s="5" t="s">
        <v>82</v>
      </c>
      <c r="E34" s="4" t="s">
        <v>83</v>
      </c>
      <c r="G34" s="1"/>
      <c r="H34" s="1"/>
      <c r="I34" s="1"/>
    </row>
    <row r="35" spans="1:9" ht="30" customHeight="1" x14ac:dyDescent="0.25">
      <c r="A35" s="4" t="s">
        <v>25</v>
      </c>
      <c r="B35" s="5" t="s">
        <v>97</v>
      </c>
      <c r="C35" s="4" t="s">
        <v>98</v>
      </c>
      <c r="D35" s="5" t="s">
        <v>276</v>
      </c>
      <c r="E35" s="4" t="s">
        <v>277</v>
      </c>
    </row>
    <row r="36" spans="1:9" ht="30" customHeight="1" x14ac:dyDescent="0.25">
      <c r="A36" s="4" t="s">
        <v>134</v>
      </c>
      <c r="B36" s="5" t="s">
        <v>84</v>
      </c>
      <c r="C36" s="4" t="s">
        <v>85</v>
      </c>
      <c r="D36" s="5" t="s">
        <v>86</v>
      </c>
      <c r="E36" s="4" t="s">
        <v>87</v>
      </c>
    </row>
    <row r="37" spans="1:9" ht="30" customHeight="1" x14ac:dyDescent="0.25">
      <c r="A37" s="4" t="s">
        <v>202</v>
      </c>
      <c r="B37" s="5" t="s">
        <v>75</v>
      </c>
      <c r="C37" s="5" t="s">
        <v>72</v>
      </c>
      <c r="D37" s="5" t="s">
        <v>76</v>
      </c>
      <c r="E37" s="4" t="s">
        <v>77</v>
      </c>
    </row>
    <row r="38" spans="1:9" ht="30" customHeight="1" x14ac:dyDescent="0.25">
      <c r="A38" s="4" t="s">
        <v>202</v>
      </c>
      <c r="B38" s="5" t="s">
        <v>78</v>
      </c>
      <c r="C38" s="5" t="s">
        <v>72</v>
      </c>
      <c r="D38" s="5" t="s">
        <v>79</v>
      </c>
      <c r="E38" s="5" t="s">
        <v>80</v>
      </c>
      <c r="G38" s="1"/>
      <c r="H38" s="1"/>
      <c r="I38" s="1"/>
    </row>
    <row r="39" spans="1:9" ht="30" customHeight="1" x14ac:dyDescent="0.25">
      <c r="A39" s="4" t="s">
        <v>202</v>
      </c>
      <c r="B39" s="5" t="s">
        <v>314</v>
      </c>
      <c r="C39" s="4" t="s">
        <v>72</v>
      </c>
      <c r="D39" s="5" t="s">
        <v>73</v>
      </c>
      <c r="E39" s="4" t="s">
        <v>74</v>
      </c>
      <c r="F39" s="1"/>
    </row>
    <row r="40" spans="1:9" ht="15" x14ac:dyDescent="0.25">
      <c r="A40" s="12"/>
      <c r="B40" s="13"/>
      <c r="C40" s="12"/>
      <c r="D40" s="13"/>
      <c r="E40" s="12"/>
      <c r="F40" s="1"/>
    </row>
    <row r="41" spans="1:9" ht="15" x14ac:dyDescent="0.25">
      <c r="A41" s="33" t="s">
        <v>710</v>
      </c>
      <c r="B41" s="34"/>
      <c r="C41" s="33"/>
      <c r="D41" s="34"/>
      <c r="E41" s="33"/>
    </row>
    <row r="42" spans="1:9" ht="15" x14ac:dyDescent="0.25">
      <c r="A42" s="14"/>
      <c r="B42" s="15"/>
      <c r="C42" s="15"/>
      <c r="D42" s="15"/>
      <c r="E42" s="14"/>
      <c r="F42" s="1"/>
    </row>
    <row r="43" spans="1:9" ht="18.75" x14ac:dyDescent="0.25">
      <c r="A43" s="61" t="s">
        <v>757</v>
      </c>
      <c r="B43" s="62"/>
      <c r="C43" s="62"/>
      <c r="D43" s="62"/>
      <c r="E43" s="63"/>
    </row>
    <row r="44" spans="1:9" ht="15" x14ac:dyDescent="0.25">
      <c r="A44" s="10" t="s">
        <v>0</v>
      </c>
      <c r="B44" s="11" t="s">
        <v>350</v>
      </c>
      <c r="C44" s="11" t="s">
        <v>1</v>
      </c>
      <c r="D44" s="11" t="s">
        <v>2</v>
      </c>
      <c r="E44" s="10" t="s">
        <v>3</v>
      </c>
    </row>
    <row r="45" spans="1:9" ht="30" customHeight="1" x14ac:dyDescent="0.25">
      <c r="A45" s="48" t="s">
        <v>11</v>
      </c>
      <c r="B45" s="49" t="s">
        <v>91</v>
      </c>
      <c r="C45" s="5" t="s">
        <v>122</v>
      </c>
      <c r="D45" s="5" t="s">
        <v>743</v>
      </c>
      <c r="E45" s="4" t="s">
        <v>123</v>
      </c>
      <c r="F45" s="1"/>
    </row>
    <row r="46" spans="1:9" ht="30" customHeight="1" x14ac:dyDescent="0.25">
      <c r="A46" s="48" t="s">
        <v>18</v>
      </c>
      <c r="B46" s="49" t="s">
        <v>55</v>
      </c>
      <c r="C46" s="4" t="s">
        <v>162</v>
      </c>
      <c r="D46" s="5" t="s">
        <v>744</v>
      </c>
      <c r="E46" s="4" t="s">
        <v>119</v>
      </c>
    </row>
    <row r="47" spans="1:9" ht="30" customHeight="1" x14ac:dyDescent="0.25">
      <c r="A47" s="48" t="s">
        <v>18</v>
      </c>
      <c r="B47" s="49" t="s">
        <v>617</v>
      </c>
      <c r="C47" s="5" t="s">
        <v>121</v>
      </c>
      <c r="D47" s="5" t="s">
        <v>745</v>
      </c>
      <c r="E47" s="4" t="s">
        <v>37</v>
      </c>
    </row>
    <row r="48" spans="1:9" ht="30" customHeight="1" x14ac:dyDescent="0.25">
      <c r="A48" s="48" t="s">
        <v>18</v>
      </c>
      <c r="B48" s="49" t="s">
        <v>110</v>
      </c>
      <c r="C48" s="5" t="s">
        <v>165</v>
      </c>
      <c r="D48" s="5" t="s">
        <v>746</v>
      </c>
      <c r="E48" s="4" t="s">
        <v>166</v>
      </c>
    </row>
    <row r="49" spans="1:9" ht="30" customHeight="1" x14ac:dyDescent="0.25">
      <c r="A49" s="25" t="s">
        <v>70</v>
      </c>
      <c r="B49" s="26" t="s">
        <v>333</v>
      </c>
      <c r="C49" s="26" t="s">
        <v>102</v>
      </c>
      <c r="D49" s="26" t="s">
        <v>103</v>
      </c>
      <c r="E49" s="26" t="s">
        <v>104</v>
      </c>
    </row>
    <row r="50" spans="1:9" ht="30" customHeight="1" x14ac:dyDescent="0.25">
      <c r="A50" s="48" t="s">
        <v>70</v>
      </c>
      <c r="B50" s="49" t="s">
        <v>101</v>
      </c>
      <c r="C50" s="4" t="s">
        <v>72</v>
      </c>
      <c r="D50" s="5" t="s">
        <v>747</v>
      </c>
      <c r="E50" s="4" t="s">
        <v>77</v>
      </c>
      <c r="G50" s="1"/>
      <c r="H50" s="1"/>
      <c r="I50" s="1"/>
    </row>
    <row r="51" spans="1:9" ht="30" customHeight="1" x14ac:dyDescent="0.25">
      <c r="A51" s="48" t="s">
        <v>195</v>
      </c>
      <c r="B51" s="49" t="s">
        <v>45</v>
      </c>
      <c r="C51" s="4" t="s">
        <v>46</v>
      </c>
      <c r="D51" s="5" t="s">
        <v>748</v>
      </c>
      <c r="E51" s="4" t="s">
        <v>109</v>
      </c>
    </row>
    <row r="52" spans="1:9" ht="30" customHeight="1" x14ac:dyDescent="0.25">
      <c r="A52" s="48" t="s">
        <v>195</v>
      </c>
      <c r="B52" s="49" t="s">
        <v>51</v>
      </c>
      <c r="C52" s="5" t="s">
        <v>140</v>
      </c>
      <c r="D52" s="5" t="s">
        <v>749</v>
      </c>
      <c r="E52" s="4" t="s">
        <v>141</v>
      </c>
    </row>
    <row r="53" spans="1:9" ht="30" customHeight="1" x14ac:dyDescent="0.25">
      <c r="A53" s="35" t="s">
        <v>94</v>
      </c>
      <c r="B53" s="36" t="s">
        <v>333</v>
      </c>
      <c r="C53" s="35" t="s">
        <v>160</v>
      </c>
      <c r="D53" s="36" t="s">
        <v>676</v>
      </c>
      <c r="E53" s="35" t="s">
        <v>106</v>
      </c>
    </row>
    <row r="54" spans="1:9" ht="30" customHeight="1" x14ac:dyDescent="0.25">
      <c r="A54" s="48" t="s">
        <v>94</v>
      </c>
      <c r="B54" s="49" t="s">
        <v>113</v>
      </c>
      <c r="C54" s="4" t="s">
        <v>114</v>
      </c>
      <c r="D54" s="5" t="s">
        <v>750</v>
      </c>
      <c r="E54" s="4" t="s">
        <v>115</v>
      </c>
      <c r="F54" s="1"/>
    </row>
    <row r="55" spans="1:9" ht="30" customHeight="1" x14ac:dyDescent="0.25">
      <c r="A55" s="48" t="s">
        <v>94</v>
      </c>
      <c r="B55" s="49" t="s">
        <v>116</v>
      </c>
      <c r="C55" s="4" t="s">
        <v>117</v>
      </c>
      <c r="D55" s="5" t="s">
        <v>750</v>
      </c>
      <c r="E55" s="4" t="s">
        <v>118</v>
      </c>
    </row>
    <row r="56" spans="1:9" ht="30" customHeight="1" x14ac:dyDescent="0.25">
      <c r="A56" s="37" t="s">
        <v>652</v>
      </c>
      <c r="B56" s="38" t="s">
        <v>333</v>
      </c>
      <c r="C56" s="37" t="s">
        <v>674</v>
      </c>
      <c r="D56" s="38" t="s">
        <v>720</v>
      </c>
      <c r="E56" s="37" t="s">
        <v>106</v>
      </c>
    </row>
    <row r="57" spans="1:9" ht="30" customHeight="1" x14ac:dyDescent="0.25">
      <c r="A57" s="35" t="s">
        <v>180</v>
      </c>
      <c r="B57" s="36" t="s">
        <v>618</v>
      </c>
      <c r="C57" s="35" t="s">
        <v>125</v>
      </c>
      <c r="D57" s="36" t="s">
        <v>666</v>
      </c>
      <c r="E57" s="35" t="s">
        <v>126</v>
      </c>
    </row>
    <row r="58" spans="1:9" ht="30" customHeight="1" x14ac:dyDescent="0.25">
      <c r="A58" s="48" t="s">
        <v>180</v>
      </c>
      <c r="B58" s="49" t="s">
        <v>314</v>
      </c>
      <c r="C58" s="5" t="s">
        <v>111</v>
      </c>
      <c r="D58" s="5" t="s">
        <v>751</v>
      </c>
      <c r="E58" s="4" t="s">
        <v>112</v>
      </c>
    </row>
    <row r="59" spans="1:9" ht="30" customHeight="1" x14ac:dyDescent="0.25">
      <c r="A59" s="48" t="s">
        <v>180</v>
      </c>
      <c r="B59" s="49" t="s">
        <v>97</v>
      </c>
      <c r="C59" s="5" t="s">
        <v>679</v>
      </c>
      <c r="D59" s="5" t="s">
        <v>752</v>
      </c>
      <c r="E59" s="4" t="s">
        <v>266</v>
      </c>
      <c r="F59" s="1"/>
    </row>
    <row r="60" spans="1:9" ht="30" customHeight="1" x14ac:dyDescent="0.25">
      <c r="A60" s="48" t="s">
        <v>180</v>
      </c>
      <c r="B60" s="49" t="s">
        <v>33</v>
      </c>
      <c r="C60" s="5" t="s">
        <v>68</v>
      </c>
      <c r="D60" s="5" t="s">
        <v>753</v>
      </c>
      <c r="E60" s="6" t="s">
        <v>248</v>
      </c>
    </row>
    <row r="61" spans="1:9" ht="15" x14ac:dyDescent="0.25">
      <c r="A61" s="12"/>
      <c r="B61" s="13"/>
      <c r="C61" s="13"/>
      <c r="D61" s="13"/>
      <c r="E61" s="12"/>
    </row>
    <row r="62" spans="1:9" ht="26.25" x14ac:dyDescent="0.25">
      <c r="A62" s="52" t="s">
        <v>758</v>
      </c>
      <c r="B62" s="50"/>
      <c r="C62" s="50"/>
      <c r="D62" s="50"/>
      <c r="E62" s="51"/>
    </row>
    <row r="63" spans="1:9" ht="15" x14ac:dyDescent="0.25">
      <c r="A63" s="12"/>
      <c r="B63" s="13"/>
      <c r="C63" s="13"/>
      <c r="D63" s="13"/>
      <c r="E63" s="12"/>
    </row>
    <row r="64" spans="1:9" ht="15" x14ac:dyDescent="0.25">
      <c r="A64" s="33" t="s">
        <v>711</v>
      </c>
      <c r="B64" s="34"/>
      <c r="C64" s="34"/>
      <c r="D64" s="34"/>
      <c r="E64" s="33"/>
    </row>
    <row r="65" spans="1:9" ht="15" x14ac:dyDescent="0.25">
      <c r="A65" s="39" t="s">
        <v>673</v>
      </c>
      <c r="B65" s="40"/>
      <c r="C65" s="40"/>
      <c r="D65" s="40"/>
      <c r="E65" s="39"/>
    </row>
    <row r="66" spans="1:9" ht="15" x14ac:dyDescent="0.25">
      <c r="A66" s="14"/>
      <c r="B66" s="15"/>
      <c r="C66" s="15"/>
      <c r="D66" s="15"/>
      <c r="E66" s="14"/>
      <c r="G66" s="1"/>
      <c r="H66" s="1"/>
      <c r="I66" s="1"/>
    </row>
    <row r="67" spans="1:9" ht="15" x14ac:dyDescent="0.25">
      <c r="A67" s="58" t="s">
        <v>756</v>
      </c>
      <c r="B67" s="59"/>
      <c r="C67" s="59"/>
      <c r="D67" s="59"/>
      <c r="E67" s="60"/>
      <c r="G67" s="1"/>
      <c r="H67" s="1"/>
      <c r="I67" s="1"/>
    </row>
    <row r="68" spans="1:9" ht="15" x14ac:dyDescent="0.25">
      <c r="A68" s="10" t="s">
        <v>0</v>
      </c>
      <c r="B68" s="11" t="s">
        <v>350</v>
      </c>
      <c r="C68" s="11" t="s">
        <v>1</v>
      </c>
      <c r="D68" s="11" t="s">
        <v>2</v>
      </c>
      <c r="E68" s="10" t="s">
        <v>3</v>
      </c>
    </row>
    <row r="69" spans="1:9" ht="30" customHeight="1" x14ac:dyDescent="0.25">
      <c r="A69" s="4" t="s">
        <v>11</v>
      </c>
      <c r="B69" s="5" t="s">
        <v>91</v>
      </c>
      <c r="C69" s="5" t="s">
        <v>62</v>
      </c>
      <c r="D69" s="5" t="s">
        <v>154</v>
      </c>
      <c r="E69" s="5" t="s">
        <v>155</v>
      </c>
    </row>
    <row r="70" spans="1:9" ht="30" customHeight="1" x14ac:dyDescent="0.25">
      <c r="A70" s="53" t="s">
        <v>18</v>
      </c>
      <c r="B70" s="54" t="s">
        <v>45</v>
      </c>
      <c r="C70" s="53" t="s">
        <v>46</v>
      </c>
      <c r="D70" s="54" t="s">
        <v>764</v>
      </c>
      <c r="E70" s="53" t="s">
        <v>109</v>
      </c>
      <c r="F70" s="1"/>
    </row>
    <row r="71" spans="1:9" ht="30" customHeight="1" x14ac:dyDescent="0.25">
      <c r="A71" s="6" t="s">
        <v>18</v>
      </c>
      <c r="B71" s="5" t="s">
        <v>88</v>
      </c>
      <c r="C71" s="4" t="s">
        <v>135</v>
      </c>
      <c r="D71" s="5" t="s">
        <v>136</v>
      </c>
      <c r="E71" s="5" t="s">
        <v>137</v>
      </c>
    </row>
    <row r="72" spans="1:9" ht="30" customHeight="1" x14ac:dyDescent="0.25">
      <c r="A72" s="25" t="s">
        <v>317</v>
      </c>
      <c r="B72" s="26" t="s">
        <v>333</v>
      </c>
      <c r="C72" s="25" t="s">
        <v>35</v>
      </c>
      <c r="D72" s="26" t="s">
        <v>158</v>
      </c>
      <c r="E72" s="25" t="s">
        <v>159</v>
      </c>
      <c r="F72" s="1"/>
    </row>
    <row r="73" spans="1:9" ht="30" customHeight="1" x14ac:dyDescent="0.25">
      <c r="A73" s="6" t="s">
        <v>25</v>
      </c>
      <c r="B73" s="5" t="s">
        <v>619</v>
      </c>
      <c r="C73" s="4" t="s">
        <v>151</v>
      </c>
      <c r="D73" s="5" t="s">
        <v>152</v>
      </c>
      <c r="E73" s="5" t="s">
        <v>153</v>
      </c>
    </row>
    <row r="74" spans="1:9" ht="30" customHeight="1" x14ac:dyDescent="0.25">
      <c r="A74" s="53" t="s">
        <v>25</v>
      </c>
      <c r="B74" s="54" t="s">
        <v>754</v>
      </c>
      <c r="C74" s="54" t="s">
        <v>121</v>
      </c>
      <c r="D74" s="54" t="s">
        <v>761</v>
      </c>
      <c r="E74" s="53" t="s">
        <v>37</v>
      </c>
    </row>
    <row r="75" spans="1:9" ht="30" customHeight="1" x14ac:dyDescent="0.25">
      <c r="A75" s="4" t="s">
        <v>28</v>
      </c>
      <c r="B75" s="5" t="s">
        <v>45</v>
      </c>
      <c r="C75" s="4" t="s">
        <v>68</v>
      </c>
      <c r="D75" s="5" t="s">
        <v>144</v>
      </c>
      <c r="E75" s="4" t="s">
        <v>145</v>
      </c>
      <c r="G75" s="1"/>
      <c r="H75" s="1"/>
      <c r="I75" s="1"/>
    </row>
    <row r="76" spans="1:9" ht="30" customHeight="1" x14ac:dyDescent="0.25">
      <c r="A76" s="4" t="s">
        <v>28</v>
      </c>
      <c r="B76" s="5" t="s">
        <v>88</v>
      </c>
      <c r="C76" s="4" t="s">
        <v>138</v>
      </c>
      <c r="D76" s="5" t="s">
        <v>591</v>
      </c>
      <c r="E76" s="4" t="s">
        <v>139</v>
      </c>
    </row>
    <row r="77" spans="1:9" ht="30" customHeight="1" x14ac:dyDescent="0.25">
      <c r="A77" s="35" t="s">
        <v>254</v>
      </c>
      <c r="B77" s="36" t="s">
        <v>333</v>
      </c>
      <c r="C77" s="36" t="s">
        <v>620</v>
      </c>
      <c r="D77" s="45" t="s">
        <v>727</v>
      </c>
      <c r="E77" s="35" t="s">
        <v>128</v>
      </c>
    </row>
    <row r="78" spans="1:9" ht="30" customHeight="1" x14ac:dyDescent="0.25">
      <c r="A78" s="37" t="s">
        <v>34</v>
      </c>
      <c r="B78" s="38" t="s">
        <v>333</v>
      </c>
      <c r="C78" s="38" t="s">
        <v>399</v>
      </c>
      <c r="D78" s="38" t="s">
        <v>127</v>
      </c>
      <c r="E78" s="37" t="s">
        <v>128</v>
      </c>
      <c r="F78" s="1"/>
    </row>
    <row r="79" spans="1:9" ht="30" customHeight="1" x14ac:dyDescent="0.25">
      <c r="A79" s="4" t="s">
        <v>149</v>
      </c>
      <c r="B79" s="5" t="s">
        <v>91</v>
      </c>
      <c r="C79" s="5" t="s">
        <v>131</v>
      </c>
      <c r="D79" s="5" t="s">
        <v>132</v>
      </c>
      <c r="E79" s="4" t="s">
        <v>133</v>
      </c>
    </row>
    <row r="80" spans="1:9" ht="30" customHeight="1" x14ac:dyDescent="0.25">
      <c r="A80" s="37" t="s">
        <v>180</v>
      </c>
      <c r="B80" s="38" t="s">
        <v>333</v>
      </c>
      <c r="C80" s="38" t="s">
        <v>404</v>
      </c>
      <c r="D80" s="38" t="s">
        <v>127</v>
      </c>
      <c r="E80" s="37" t="s">
        <v>128</v>
      </c>
      <c r="F80" s="1"/>
    </row>
    <row r="81" spans="1:9" ht="30" customHeight="1" x14ac:dyDescent="0.25">
      <c r="A81" s="53" t="s">
        <v>124</v>
      </c>
      <c r="B81" s="54" t="s">
        <v>101</v>
      </c>
      <c r="C81" s="54" t="s">
        <v>72</v>
      </c>
      <c r="D81" s="54" t="s">
        <v>760</v>
      </c>
      <c r="E81" s="53" t="s">
        <v>77</v>
      </c>
      <c r="F81" s="1"/>
    </row>
    <row r="82" spans="1:9" ht="15" x14ac:dyDescent="0.25">
      <c r="A82" s="12"/>
      <c r="B82" s="13"/>
      <c r="C82" s="13"/>
      <c r="D82" s="13"/>
      <c r="E82" s="12"/>
    </row>
    <row r="83" spans="1:9" ht="15" x14ac:dyDescent="0.25">
      <c r="A83" s="33" t="s">
        <v>728</v>
      </c>
      <c r="B83" s="34"/>
      <c r="C83" s="34"/>
      <c r="D83" s="34"/>
      <c r="E83" s="33"/>
      <c r="G83" s="1"/>
      <c r="H83" s="1"/>
      <c r="I83" s="1"/>
    </row>
    <row r="84" spans="1:9" ht="15" x14ac:dyDescent="0.25">
      <c r="A84" s="14"/>
      <c r="B84" s="15"/>
      <c r="C84" s="15"/>
      <c r="D84" s="15"/>
      <c r="E84" s="14"/>
    </row>
    <row r="85" spans="1:9" ht="15" x14ac:dyDescent="0.25">
      <c r="A85" s="58" t="s">
        <v>755</v>
      </c>
      <c r="B85" s="59"/>
      <c r="C85" s="59"/>
      <c r="D85" s="59"/>
      <c r="E85" s="60"/>
    </row>
    <row r="86" spans="1:9" ht="15" x14ac:dyDescent="0.25">
      <c r="A86" s="10" t="s">
        <v>0</v>
      </c>
      <c r="B86" s="11" t="s">
        <v>350</v>
      </c>
      <c r="C86" s="11" t="s">
        <v>1</v>
      </c>
      <c r="D86" s="11" t="s">
        <v>2</v>
      </c>
      <c r="E86" s="10" t="s">
        <v>3</v>
      </c>
    </row>
    <row r="87" spans="1:9" ht="30" customHeight="1" x14ac:dyDescent="0.25">
      <c r="A87" s="35" t="s">
        <v>11</v>
      </c>
      <c r="B87" s="36" t="s">
        <v>333</v>
      </c>
      <c r="C87" s="35" t="s">
        <v>160</v>
      </c>
      <c r="D87" s="36" t="s">
        <v>677</v>
      </c>
      <c r="E87" s="35" t="s">
        <v>161</v>
      </c>
      <c r="G87" s="1"/>
      <c r="H87" s="1"/>
      <c r="I87" s="1"/>
    </row>
    <row r="88" spans="1:9" ht="30" customHeight="1" x14ac:dyDescent="0.25">
      <c r="A88" s="4" t="s">
        <v>11</v>
      </c>
      <c r="B88" s="5" t="s">
        <v>91</v>
      </c>
      <c r="C88" s="5" t="s">
        <v>181</v>
      </c>
      <c r="D88" s="5" t="s">
        <v>182</v>
      </c>
      <c r="E88" s="4" t="s">
        <v>183</v>
      </c>
    </row>
    <row r="89" spans="1:9" ht="30" customHeight="1" x14ac:dyDescent="0.25">
      <c r="A89" s="4" t="s">
        <v>18</v>
      </c>
      <c r="B89" s="5" t="s">
        <v>45</v>
      </c>
      <c r="C89" s="4" t="s">
        <v>125</v>
      </c>
      <c r="D89" s="5" t="s">
        <v>177</v>
      </c>
      <c r="E89" s="5" t="s">
        <v>178</v>
      </c>
    </row>
    <row r="90" spans="1:9" ht="30" customHeight="1" x14ac:dyDescent="0.25">
      <c r="A90" s="37" t="s">
        <v>653</v>
      </c>
      <c r="B90" s="38" t="s">
        <v>333</v>
      </c>
      <c r="C90" s="37" t="s">
        <v>674</v>
      </c>
      <c r="D90" s="38" t="s">
        <v>721</v>
      </c>
      <c r="E90" s="37" t="s">
        <v>161</v>
      </c>
    </row>
    <row r="91" spans="1:9" ht="30" customHeight="1" x14ac:dyDescent="0.25">
      <c r="A91" s="4" t="s">
        <v>70</v>
      </c>
      <c r="B91" s="5" t="s">
        <v>651</v>
      </c>
      <c r="C91" s="4" t="s">
        <v>174</v>
      </c>
      <c r="D91" s="5" t="s">
        <v>175</v>
      </c>
      <c r="E91" s="4" t="s">
        <v>176</v>
      </c>
    </row>
    <row r="92" spans="1:9" ht="30" customHeight="1" x14ac:dyDescent="0.25">
      <c r="A92" s="4" t="s">
        <v>134</v>
      </c>
      <c r="B92" s="5" t="s">
        <v>33</v>
      </c>
      <c r="C92" s="4" t="s">
        <v>162</v>
      </c>
      <c r="D92" s="5" t="s">
        <v>163</v>
      </c>
      <c r="E92" s="4" t="s">
        <v>164</v>
      </c>
      <c r="G92" s="1"/>
      <c r="H92" s="1"/>
      <c r="I92" s="1"/>
    </row>
    <row r="93" spans="1:9" ht="30" customHeight="1" x14ac:dyDescent="0.25">
      <c r="A93" s="20" t="s">
        <v>134</v>
      </c>
      <c r="B93" s="5" t="s">
        <v>110</v>
      </c>
      <c r="C93" s="5" t="s">
        <v>111</v>
      </c>
      <c r="D93" s="5" t="s">
        <v>260</v>
      </c>
      <c r="E93" s="4" t="s">
        <v>261</v>
      </c>
    </row>
    <row r="94" spans="1:9" ht="30" customHeight="1" x14ac:dyDescent="0.25">
      <c r="A94" s="25" t="s">
        <v>626</v>
      </c>
      <c r="B94" s="26" t="s">
        <v>333</v>
      </c>
      <c r="C94" s="26" t="s">
        <v>95</v>
      </c>
      <c r="D94" s="26" t="s">
        <v>92</v>
      </c>
      <c r="E94" s="25" t="s">
        <v>96</v>
      </c>
    </row>
    <row r="95" spans="1:9" ht="30" customHeight="1" x14ac:dyDescent="0.25">
      <c r="A95" s="4" t="s">
        <v>202</v>
      </c>
      <c r="B95" s="5" t="s">
        <v>244</v>
      </c>
      <c r="C95" s="5" t="s">
        <v>245</v>
      </c>
      <c r="D95" s="5" t="s">
        <v>246</v>
      </c>
      <c r="E95" s="4" t="s">
        <v>115</v>
      </c>
    </row>
    <row r="96" spans="1:9" ht="30" customHeight="1" x14ac:dyDescent="0.25">
      <c r="A96" s="53" t="s">
        <v>34</v>
      </c>
      <c r="B96" s="54" t="s">
        <v>759</v>
      </c>
      <c r="C96" s="54" t="s">
        <v>140</v>
      </c>
      <c r="D96" s="54" t="s">
        <v>762</v>
      </c>
      <c r="E96" s="53" t="s">
        <v>141</v>
      </c>
    </row>
    <row r="97" spans="1:9" ht="30" customHeight="1" x14ac:dyDescent="0.25">
      <c r="A97" s="37" t="s">
        <v>149</v>
      </c>
      <c r="B97" s="38" t="s">
        <v>333</v>
      </c>
      <c r="C97" s="37" t="s">
        <v>704</v>
      </c>
      <c r="D97" s="38" t="s">
        <v>702</v>
      </c>
      <c r="E97" s="37" t="s">
        <v>167</v>
      </c>
    </row>
    <row r="98" spans="1:9" ht="30" customHeight="1" x14ac:dyDescent="0.25">
      <c r="A98" s="35" t="s">
        <v>654</v>
      </c>
      <c r="B98" s="36" t="s">
        <v>333</v>
      </c>
      <c r="C98" s="35" t="s">
        <v>621</v>
      </c>
      <c r="D98" s="45" t="s">
        <v>703</v>
      </c>
      <c r="E98" s="35" t="s">
        <v>167</v>
      </c>
    </row>
    <row r="99" spans="1:9" ht="30" customHeight="1" x14ac:dyDescent="0.25">
      <c r="A99" s="55" t="s">
        <v>52</v>
      </c>
      <c r="B99" s="56" t="s">
        <v>113</v>
      </c>
      <c r="C99" s="55" t="s">
        <v>114</v>
      </c>
      <c r="D99" s="56" t="s">
        <v>763</v>
      </c>
      <c r="E99" s="55" t="s">
        <v>115</v>
      </c>
    </row>
    <row r="100" spans="1:9" ht="30" customHeight="1" x14ac:dyDescent="0.25">
      <c r="A100" s="57" t="s">
        <v>52</v>
      </c>
      <c r="B100" s="56" t="s">
        <v>116</v>
      </c>
      <c r="C100" s="55" t="s">
        <v>117</v>
      </c>
      <c r="D100" s="56" t="s">
        <v>763</v>
      </c>
      <c r="E100" s="55" t="s">
        <v>118</v>
      </c>
      <c r="F100" s="1"/>
    </row>
    <row r="101" spans="1:9" ht="15" x14ac:dyDescent="0.25">
      <c r="A101" s="12"/>
      <c r="B101" s="13"/>
      <c r="C101" s="12"/>
      <c r="D101" s="13"/>
      <c r="E101" s="13"/>
    </row>
    <row r="102" spans="1:9" ht="15" x14ac:dyDescent="0.25">
      <c r="A102" s="39" t="s">
        <v>675</v>
      </c>
      <c r="B102" s="40"/>
      <c r="C102" s="40"/>
      <c r="D102" s="40"/>
      <c r="E102" s="39"/>
      <c r="F102" s="1"/>
    </row>
    <row r="103" spans="1:9" ht="15" x14ac:dyDescent="0.25">
      <c r="A103" s="33" t="s">
        <v>706</v>
      </c>
      <c r="B103" s="34"/>
      <c r="C103" s="33"/>
      <c r="D103" s="34"/>
      <c r="E103" s="33"/>
      <c r="G103" s="1"/>
      <c r="H103" s="1"/>
      <c r="I103" s="1"/>
    </row>
    <row r="104" spans="1:9" ht="15" x14ac:dyDescent="0.25">
      <c r="A104" s="14"/>
      <c r="B104" s="15"/>
      <c r="C104" s="15"/>
      <c r="D104" s="15"/>
      <c r="E104" s="14"/>
    </row>
    <row r="105" spans="1:9" ht="15" x14ac:dyDescent="0.25">
      <c r="A105" s="58">
        <v>44369</v>
      </c>
      <c r="B105" s="59"/>
      <c r="C105" s="59"/>
      <c r="D105" s="59"/>
      <c r="E105" s="60"/>
      <c r="F105" s="1"/>
    </row>
    <row r="106" spans="1:9" ht="15" x14ac:dyDescent="0.25">
      <c r="A106" s="10" t="s">
        <v>0</v>
      </c>
      <c r="B106" s="11" t="s">
        <v>350</v>
      </c>
      <c r="C106" s="11" t="s">
        <v>1</v>
      </c>
      <c r="D106" s="11" t="s">
        <v>2</v>
      </c>
      <c r="E106" s="10" t="s">
        <v>3</v>
      </c>
    </row>
    <row r="107" spans="1:9" ht="30" customHeight="1" x14ac:dyDescent="0.25">
      <c r="A107" s="25" t="s">
        <v>11</v>
      </c>
      <c r="B107" s="26" t="s">
        <v>333</v>
      </c>
      <c r="C107" s="26" t="s">
        <v>53</v>
      </c>
      <c r="D107" s="26" t="s">
        <v>312</v>
      </c>
      <c r="E107" s="25" t="s">
        <v>313</v>
      </c>
      <c r="G107" s="1"/>
      <c r="H107" s="1"/>
      <c r="I107" s="1"/>
    </row>
    <row r="108" spans="1:9" ht="30" customHeight="1" x14ac:dyDescent="0.25">
      <c r="A108" s="4" t="s">
        <v>11</v>
      </c>
      <c r="B108" s="5" t="s">
        <v>209</v>
      </c>
      <c r="C108" s="5" t="s">
        <v>210</v>
      </c>
      <c r="D108" s="5" t="s">
        <v>211</v>
      </c>
      <c r="E108" s="4" t="s">
        <v>212</v>
      </c>
    </row>
    <row r="109" spans="1:9" ht="30" customHeight="1" x14ac:dyDescent="0.25">
      <c r="A109" s="35" t="s">
        <v>11</v>
      </c>
      <c r="B109" s="36" t="s">
        <v>622</v>
      </c>
      <c r="C109" s="36" t="s">
        <v>68</v>
      </c>
      <c r="D109" s="47" t="s">
        <v>741</v>
      </c>
      <c r="E109" s="35" t="s">
        <v>190</v>
      </c>
    </row>
    <row r="110" spans="1:9" ht="30" customHeight="1" x14ac:dyDescent="0.25">
      <c r="A110" s="4" t="s">
        <v>18</v>
      </c>
      <c r="B110" s="5" t="s">
        <v>45</v>
      </c>
      <c r="C110" s="5" t="s">
        <v>206</v>
      </c>
      <c r="D110" s="5" t="s">
        <v>207</v>
      </c>
      <c r="E110" s="4" t="s">
        <v>208</v>
      </c>
    </row>
    <row r="111" spans="1:9" ht="30" customHeight="1" x14ac:dyDescent="0.25">
      <c r="A111" s="4" t="s">
        <v>25</v>
      </c>
      <c r="B111" s="5" t="s">
        <v>618</v>
      </c>
      <c r="C111" s="4" t="s">
        <v>46</v>
      </c>
      <c r="D111" s="5" t="s">
        <v>82</v>
      </c>
      <c r="E111" s="4" t="s">
        <v>213</v>
      </c>
      <c r="G111" s="1"/>
      <c r="H111" s="1"/>
      <c r="I111" s="1"/>
    </row>
    <row r="112" spans="1:9" ht="30" customHeight="1" x14ac:dyDescent="0.25">
      <c r="A112" s="4" t="s">
        <v>25</v>
      </c>
      <c r="B112" s="5" t="s">
        <v>622</v>
      </c>
      <c r="C112" s="4" t="s">
        <v>186</v>
      </c>
      <c r="D112" s="5" t="s">
        <v>187</v>
      </c>
      <c r="E112" s="5" t="s">
        <v>188</v>
      </c>
    </row>
    <row r="113" spans="1:9" ht="30" customHeight="1" x14ac:dyDescent="0.25">
      <c r="A113" s="4" t="s">
        <v>25</v>
      </c>
      <c r="B113" s="5" t="s">
        <v>97</v>
      </c>
      <c r="C113" s="5" t="s">
        <v>203</v>
      </c>
      <c r="D113" s="5" t="s">
        <v>204</v>
      </c>
      <c r="E113" s="4" t="s">
        <v>205</v>
      </c>
    </row>
    <row r="114" spans="1:9" ht="30" customHeight="1" x14ac:dyDescent="0.25">
      <c r="A114" s="4" t="s">
        <v>28</v>
      </c>
      <c r="B114" s="5" t="s">
        <v>611</v>
      </c>
      <c r="C114" s="5" t="s">
        <v>680</v>
      </c>
      <c r="D114" s="5" t="s">
        <v>148</v>
      </c>
      <c r="E114" s="4" t="s">
        <v>257</v>
      </c>
    </row>
    <row r="115" spans="1:9" ht="30" customHeight="1" x14ac:dyDescent="0.25">
      <c r="A115" s="4" t="s">
        <v>28</v>
      </c>
      <c r="B115" s="5" t="s">
        <v>88</v>
      </c>
      <c r="C115" s="4" t="s">
        <v>15</v>
      </c>
      <c r="D115" s="5" t="s">
        <v>191</v>
      </c>
      <c r="E115" s="4" t="s">
        <v>192</v>
      </c>
      <c r="G115" s="1"/>
      <c r="H115" s="1"/>
      <c r="I115" s="1"/>
    </row>
    <row r="116" spans="1:9" ht="30" customHeight="1" x14ac:dyDescent="0.25">
      <c r="A116" s="25" t="s">
        <v>94</v>
      </c>
      <c r="B116" s="26" t="s">
        <v>333</v>
      </c>
      <c r="C116" s="26" t="s">
        <v>105</v>
      </c>
      <c r="D116" s="26" t="s">
        <v>184</v>
      </c>
      <c r="E116" s="25" t="s">
        <v>185</v>
      </c>
      <c r="F116" s="1"/>
    </row>
    <row r="117" spans="1:9" ht="30" customHeight="1" x14ac:dyDescent="0.25">
      <c r="A117" s="4" t="s">
        <v>34</v>
      </c>
      <c r="B117" s="5" t="s">
        <v>623</v>
      </c>
      <c r="C117" s="4" t="s">
        <v>251</v>
      </c>
      <c r="D117" s="5" t="s">
        <v>252</v>
      </c>
      <c r="E117" s="4" t="s">
        <v>253</v>
      </c>
    </row>
    <row r="118" spans="1:9" ht="30" customHeight="1" x14ac:dyDescent="0.25">
      <c r="A118" s="4" t="s">
        <v>34</v>
      </c>
      <c r="B118" s="5" t="s">
        <v>624</v>
      </c>
      <c r="C118" s="4" t="s">
        <v>228</v>
      </c>
      <c r="D118" s="5" t="s">
        <v>229</v>
      </c>
      <c r="E118" s="7" t="s">
        <v>230</v>
      </c>
    </row>
    <row r="119" spans="1:9" ht="30" customHeight="1" x14ac:dyDescent="0.25">
      <c r="A119" s="55" t="s">
        <v>34</v>
      </c>
      <c r="B119" s="56" t="s">
        <v>314</v>
      </c>
      <c r="C119" s="55" t="s">
        <v>111</v>
      </c>
      <c r="D119" s="56" t="s">
        <v>765</v>
      </c>
      <c r="E119" s="55" t="s">
        <v>112</v>
      </c>
      <c r="F119" s="1"/>
    </row>
    <row r="120" spans="1:9" ht="30" customHeight="1" x14ac:dyDescent="0.25">
      <c r="A120" s="4" t="s">
        <v>52</v>
      </c>
      <c r="B120" s="5" t="s">
        <v>75</v>
      </c>
      <c r="C120" s="5" t="s">
        <v>72</v>
      </c>
      <c r="D120" s="5" t="s">
        <v>193</v>
      </c>
      <c r="E120" s="4" t="s">
        <v>194</v>
      </c>
    </row>
    <row r="121" spans="1:9" ht="30" customHeight="1" x14ac:dyDescent="0.25">
      <c r="A121" s="41" t="s">
        <v>52</v>
      </c>
      <c r="B121" s="42" t="s">
        <v>333</v>
      </c>
      <c r="C121" s="42" t="s">
        <v>72</v>
      </c>
      <c r="D121" s="42" t="s">
        <v>684</v>
      </c>
      <c r="E121" s="41" t="s">
        <v>74</v>
      </c>
    </row>
    <row r="122" spans="1:9" ht="15" x14ac:dyDescent="0.25">
      <c r="A122" s="12"/>
      <c r="B122" s="13"/>
      <c r="C122" s="13"/>
      <c r="D122" s="13"/>
      <c r="E122" s="12"/>
    </row>
    <row r="123" spans="1:9" ht="15" x14ac:dyDescent="0.25">
      <c r="A123" s="33" t="s">
        <v>712</v>
      </c>
      <c r="B123" s="34"/>
      <c r="C123" s="33"/>
      <c r="D123" s="34"/>
      <c r="E123" s="33"/>
    </row>
    <row r="124" spans="1:9" ht="15" x14ac:dyDescent="0.25">
      <c r="A124" s="33" t="s">
        <v>742</v>
      </c>
      <c r="B124" s="34"/>
      <c r="C124" s="33"/>
      <c r="D124" s="34"/>
      <c r="E124" s="33"/>
    </row>
    <row r="125" spans="1:9" ht="15" x14ac:dyDescent="0.25">
      <c r="A125" s="14"/>
      <c r="B125" s="15"/>
      <c r="C125" s="15"/>
      <c r="D125" s="15"/>
      <c r="E125" s="14"/>
    </row>
    <row r="126" spans="1:9" ht="15" x14ac:dyDescent="0.25">
      <c r="A126" s="58">
        <f>A105+1</f>
        <v>44370</v>
      </c>
      <c r="B126" s="59"/>
      <c r="C126" s="59"/>
      <c r="D126" s="59"/>
      <c r="E126" s="60"/>
    </row>
    <row r="127" spans="1:9" ht="15" x14ac:dyDescent="0.25">
      <c r="A127" s="10" t="s">
        <v>0</v>
      </c>
      <c r="B127" s="11" t="s">
        <v>350</v>
      </c>
      <c r="C127" s="11" t="s">
        <v>1</v>
      </c>
      <c r="D127" s="11" t="s">
        <v>2</v>
      </c>
      <c r="E127" s="10" t="s">
        <v>3</v>
      </c>
    </row>
    <row r="128" spans="1:9" ht="30" customHeight="1" x14ac:dyDescent="0.25">
      <c r="A128" s="4" t="s">
        <v>11</v>
      </c>
      <c r="B128" s="5" t="s">
        <v>231</v>
      </c>
      <c r="C128" s="4" t="s">
        <v>12</v>
      </c>
      <c r="D128" s="5" t="s">
        <v>232</v>
      </c>
      <c r="E128" s="5" t="s">
        <v>69</v>
      </c>
    </row>
    <row r="129" spans="1:9" ht="30" customHeight="1" x14ac:dyDescent="0.25">
      <c r="A129" s="37" t="s">
        <v>18</v>
      </c>
      <c r="B129" s="38" t="s">
        <v>333</v>
      </c>
      <c r="C129" s="37" t="s">
        <v>278</v>
      </c>
      <c r="D129" s="38" t="s">
        <v>661</v>
      </c>
      <c r="E129" s="37" t="s">
        <v>279</v>
      </c>
    </row>
    <row r="130" spans="1:9" ht="30" customHeight="1" x14ac:dyDescent="0.25">
      <c r="A130" s="4" t="s">
        <v>18</v>
      </c>
      <c r="B130" s="5" t="s">
        <v>45</v>
      </c>
      <c r="C130" s="5" t="s">
        <v>681</v>
      </c>
      <c r="D130" s="5" t="s">
        <v>233</v>
      </c>
      <c r="E130" s="4" t="s">
        <v>234</v>
      </c>
    </row>
    <row r="131" spans="1:9" ht="30" customHeight="1" x14ac:dyDescent="0.25">
      <c r="A131" s="4" t="s">
        <v>18</v>
      </c>
      <c r="B131" s="5" t="s">
        <v>235</v>
      </c>
      <c r="C131" s="4" t="s">
        <v>236</v>
      </c>
      <c r="D131" s="5" t="s">
        <v>237</v>
      </c>
      <c r="E131" s="4" t="s">
        <v>238</v>
      </c>
    </row>
    <row r="132" spans="1:9" ht="30" customHeight="1" x14ac:dyDescent="0.25">
      <c r="A132" s="4" t="s">
        <v>25</v>
      </c>
      <c r="B132" s="5" t="s">
        <v>71</v>
      </c>
      <c r="C132" s="4" t="s">
        <v>111</v>
      </c>
      <c r="D132" s="4" t="s">
        <v>129</v>
      </c>
      <c r="E132" s="4" t="s">
        <v>130</v>
      </c>
      <c r="F132" s="1"/>
    </row>
    <row r="133" spans="1:9" ht="30" customHeight="1" x14ac:dyDescent="0.25">
      <c r="A133" s="4" t="s">
        <v>25</v>
      </c>
      <c r="B133" s="5" t="s">
        <v>584</v>
      </c>
      <c r="C133" s="4" t="s">
        <v>282</v>
      </c>
      <c r="D133" s="4" t="s">
        <v>585</v>
      </c>
      <c r="E133" s="4" t="s">
        <v>586</v>
      </c>
    </row>
    <row r="134" spans="1:9" ht="30" customHeight="1" x14ac:dyDescent="0.25">
      <c r="A134" s="4" t="s">
        <v>25</v>
      </c>
      <c r="B134" s="5" t="s">
        <v>225</v>
      </c>
      <c r="C134" s="4" t="s">
        <v>662</v>
      </c>
      <c r="D134" s="4" t="s">
        <v>66</v>
      </c>
      <c r="E134" s="4" t="s">
        <v>67</v>
      </c>
      <c r="F134" s="1"/>
    </row>
    <row r="135" spans="1:9" ht="30" customHeight="1" x14ac:dyDescent="0.25">
      <c r="A135" s="4" t="s">
        <v>28</v>
      </c>
      <c r="B135" s="5" t="s">
        <v>107</v>
      </c>
      <c r="C135" s="5" t="s">
        <v>68</v>
      </c>
      <c r="D135" s="5" t="s">
        <v>218</v>
      </c>
      <c r="E135" s="4" t="s">
        <v>219</v>
      </c>
    </row>
    <row r="136" spans="1:9" ht="30" customHeight="1" x14ac:dyDescent="0.25">
      <c r="A136" s="4" t="s">
        <v>28</v>
      </c>
      <c r="B136" s="5" t="s">
        <v>88</v>
      </c>
      <c r="C136" s="4" t="s">
        <v>98</v>
      </c>
      <c r="D136" s="5" t="s">
        <v>220</v>
      </c>
      <c r="E136" s="4" t="s">
        <v>221</v>
      </c>
    </row>
    <row r="137" spans="1:9" ht="30" customHeight="1" x14ac:dyDescent="0.25">
      <c r="A137" s="25" t="s">
        <v>195</v>
      </c>
      <c r="B137" s="26" t="s">
        <v>333</v>
      </c>
      <c r="C137" s="25" t="s">
        <v>35</v>
      </c>
      <c r="D137" s="26" t="s">
        <v>36</v>
      </c>
      <c r="E137" s="25" t="s">
        <v>37</v>
      </c>
    </row>
    <row r="138" spans="1:9" ht="30" customHeight="1" x14ac:dyDescent="0.25">
      <c r="A138" s="4" t="s">
        <v>34</v>
      </c>
      <c r="B138" s="5" t="s">
        <v>650</v>
      </c>
      <c r="C138" s="5" t="s">
        <v>223</v>
      </c>
      <c r="D138" s="5" t="s">
        <v>224</v>
      </c>
      <c r="E138" s="4" t="s">
        <v>100</v>
      </c>
    </row>
    <row r="139" spans="1:9" ht="30" customHeight="1" x14ac:dyDescent="0.25">
      <c r="A139" s="4" t="s">
        <v>34</v>
      </c>
      <c r="B139" s="5" t="s">
        <v>247</v>
      </c>
      <c r="C139" s="4" t="s">
        <v>199</v>
      </c>
      <c r="D139" s="5" t="s">
        <v>200</v>
      </c>
      <c r="E139" s="4" t="s">
        <v>201</v>
      </c>
    </row>
    <row r="140" spans="1:9" ht="30" customHeight="1" x14ac:dyDescent="0.25">
      <c r="A140" s="4" t="s">
        <v>44</v>
      </c>
      <c r="B140" s="5" t="s">
        <v>33</v>
      </c>
      <c r="C140" s="4" t="s">
        <v>56</v>
      </c>
      <c r="D140" s="5" t="s">
        <v>57</v>
      </c>
      <c r="E140" s="4" t="s">
        <v>58</v>
      </c>
    </row>
    <row r="141" spans="1:9" ht="30" customHeight="1" x14ac:dyDescent="0.25">
      <c r="A141" s="55" t="s">
        <v>44</v>
      </c>
      <c r="B141" s="56" t="s">
        <v>759</v>
      </c>
      <c r="C141" s="55" t="s">
        <v>165</v>
      </c>
      <c r="D141" s="56" t="s">
        <v>766</v>
      </c>
      <c r="E141" s="55" t="s">
        <v>166</v>
      </c>
      <c r="G141" s="1"/>
      <c r="H141" s="1"/>
      <c r="I141" s="1"/>
    </row>
    <row r="142" spans="1:9" ht="15" x14ac:dyDescent="0.25">
      <c r="A142" s="12"/>
      <c r="B142" s="13"/>
      <c r="C142" s="12"/>
      <c r="D142" s="13"/>
      <c r="E142" s="12"/>
    </row>
    <row r="143" spans="1:9" ht="15" x14ac:dyDescent="0.25">
      <c r="A143" s="33" t="s">
        <v>713</v>
      </c>
      <c r="B143" s="34"/>
      <c r="C143" s="33"/>
      <c r="D143" s="34"/>
      <c r="E143" s="33"/>
    </row>
    <row r="144" spans="1:9" ht="15" x14ac:dyDescent="0.25">
      <c r="A144" s="14"/>
      <c r="B144" s="15"/>
      <c r="C144" s="15"/>
      <c r="D144" s="15"/>
      <c r="E144" s="14"/>
      <c r="F144" s="1"/>
    </row>
    <row r="145" spans="1:9" ht="15" x14ac:dyDescent="0.25">
      <c r="A145" s="58">
        <f>A126+1</f>
        <v>44371</v>
      </c>
      <c r="B145" s="59"/>
      <c r="C145" s="59"/>
      <c r="D145" s="59"/>
      <c r="E145" s="60"/>
    </row>
    <row r="146" spans="1:9" ht="15" x14ac:dyDescent="0.25">
      <c r="A146" s="10" t="s">
        <v>0</v>
      </c>
      <c r="B146" s="11" t="s">
        <v>350</v>
      </c>
      <c r="C146" s="11" t="s">
        <v>1</v>
      </c>
      <c r="D146" s="11" t="s">
        <v>2</v>
      </c>
      <c r="E146" s="10" t="s">
        <v>3</v>
      </c>
      <c r="G146" s="1"/>
      <c r="H146" s="1"/>
      <c r="I146" s="1"/>
    </row>
    <row r="147" spans="1:9" ht="30" customHeight="1" x14ac:dyDescent="0.25">
      <c r="A147" s="35" t="s">
        <v>11</v>
      </c>
      <c r="B147" s="36" t="s">
        <v>333</v>
      </c>
      <c r="C147" s="36" t="s">
        <v>609</v>
      </c>
      <c r="D147" s="36" t="s">
        <v>686</v>
      </c>
      <c r="E147" s="35" t="s">
        <v>256</v>
      </c>
    </row>
    <row r="148" spans="1:9" ht="30" customHeight="1" x14ac:dyDescent="0.25">
      <c r="A148" s="4" t="s">
        <v>11</v>
      </c>
      <c r="B148" s="5" t="s">
        <v>270</v>
      </c>
      <c r="C148" s="5" t="s">
        <v>289</v>
      </c>
      <c r="D148" s="5" t="s">
        <v>698</v>
      </c>
      <c r="E148" s="4" t="s">
        <v>205</v>
      </c>
      <c r="F148" s="1"/>
      <c r="G148" s="1"/>
      <c r="H148" s="1"/>
    </row>
    <row r="149" spans="1:9" ht="30" customHeight="1" x14ac:dyDescent="0.25">
      <c r="A149" s="4" t="s">
        <v>11</v>
      </c>
      <c r="B149" s="5" t="s">
        <v>290</v>
      </c>
      <c r="C149" s="4" t="s">
        <v>291</v>
      </c>
      <c r="D149" s="5" t="s">
        <v>698</v>
      </c>
      <c r="E149" s="4" t="s">
        <v>48</v>
      </c>
    </row>
    <row r="150" spans="1:9" ht="30" customHeight="1" x14ac:dyDescent="0.25">
      <c r="A150" s="41" t="s">
        <v>653</v>
      </c>
      <c r="B150" s="42" t="s">
        <v>333</v>
      </c>
      <c r="C150" s="42" t="s">
        <v>685</v>
      </c>
      <c r="D150" s="42" t="s">
        <v>722</v>
      </c>
      <c r="E150" s="41" t="s">
        <v>256</v>
      </c>
    </row>
    <row r="151" spans="1:9" ht="30" customHeight="1" x14ac:dyDescent="0.25">
      <c r="A151" s="4" t="s">
        <v>25</v>
      </c>
      <c r="B151" s="5" t="s">
        <v>222</v>
      </c>
      <c r="C151" s="5" t="s">
        <v>263</v>
      </c>
      <c r="D151" s="5" t="s">
        <v>264</v>
      </c>
      <c r="E151" s="4" t="s">
        <v>265</v>
      </c>
    </row>
    <row r="152" spans="1:9" ht="30" customHeight="1" x14ac:dyDescent="0.25">
      <c r="A152" s="4" t="s">
        <v>25</v>
      </c>
      <c r="B152" s="5" t="s">
        <v>625</v>
      </c>
      <c r="C152" s="5" t="s">
        <v>186</v>
      </c>
      <c r="D152" s="5" t="s">
        <v>249</v>
      </c>
      <c r="E152" s="4" t="s">
        <v>250</v>
      </c>
    </row>
    <row r="153" spans="1:9" ht="30" customHeight="1" x14ac:dyDescent="0.25">
      <c r="A153" s="6" t="s">
        <v>28</v>
      </c>
      <c r="B153" s="7" t="s">
        <v>107</v>
      </c>
      <c r="C153" s="7" t="s">
        <v>309</v>
      </c>
      <c r="D153" s="7" t="s">
        <v>310</v>
      </c>
      <c r="E153" s="6" t="s">
        <v>311</v>
      </c>
    </row>
    <row r="154" spans="1:9" ht="30" customHeight="1" x14ac:dyDescent="0.25">
      <c r="A154" s="55" t="s">
        <v>28</v>
      </c>
      <c r="B154" s="56" t="s">
        <v>768</v>
      </c>
      <c r="C154" s="55" t="s">
        <v>679</v>
      </c>
      <c r="D154" s="56" t="s">
        <v>769</v>
      </c>
      <c r="E154" s="55" t="s">
        <v>266</v>
      </c>
    </row>
    <row r="155" spans="1:9" ht="30" customHeight="1" x14ac:dyDescent="0.25">
      <c r="A155" s="25" t="s">
        <v>626</v>
      </c>
      <c r="B155" s="26" t="s">
        <v>333</v>
      </c>
      <c r="C155" s="25" t="s">
        <v>692</v>
      </c>
      <c r="D155" s="26" t="s">
        <v>239</v>
      </c>
      <c r="E155" s="26" t="s">
        <v>240</v>
      </c>
      <c r="G155" s="1"/>
      <c r="H155" s="1"/>
      <c r="I155" s="1"/>
    </row>
    <row r="156" spans="1:9" ht="30" customHeight="1" x14ac:dyDescent="0.25">
      <c r="A156" s="4" t="s">
        <v>34</v>
      </c>
      <c r="B156" s="5" t="s">
        <v>630</v>
      </c>
      <c r="C156" s="5" t="s">
        <v>336</v>
      </c>
      <c r="D156" s="5" t="s">
        <v>457</v>
      </c>
      <c r="E156" s="5" t="s">
        <v>538</v>
      </c>
    </row>
    <row r="157" spans="1:9" ht="30" customHeight="1" x14ac:dyDescent="0.25">
      <c r="A157" s="25" t="s">
        <v>149</v>
      </c>
      <c r="B157" s="26" t="s">
        <v>333</v>
      </c>
      <c r="C157" s="25" t="s">
        <v>693</v>
      </c>
      <c r="D157" s="26" t="s">
        <v>239</v>
      </c>
      <c r="E157" s="26" t="s">
        <v>240</v>
      </c>
      <c r="G157" s="1"/>
      <c r="H157" s="1"/>
      <c r="I157" s="1"/>
    </row>
    <row r="158" spans="1:9" ht="30" customHeight="1" x14ac:dyDescent="0.25">
      <c r="A158" s="55" t="s">
        <v>52</v>
      </c>
      <c r="B158" s="56" t="s">
        <v>91</v>
      </c>
      <c r="C158" s="55" t="s">
        <v>122</v>
      </c>
      <c r="D158" s="56" t="s">
        <v>767</v>
      </c>
      <c r="E158" s="55" t="s">
        <v>123</v>
      </c>
    </row>
    <row r="159" spans="1:9" ht="15" x14ac:dyDescent="0.25">
      <c r="A159" s="12"/>
      <c r="B159" s="13"/>
      <c r="C159" s="13"/>
      <c r="D159" s="13"/>
      <c r="E159" s="12"/>
    </row>
    <row r="160" spans="1:9" ht="15" x14ac:dyDescent="0.25">
      <c r="A160" s="33" t="s">
        <v>714</v>
      </c>
      <c r="B160" s="34"/>
      <c r="C160" s="33"/>
      <c r="D160" s="34"/>
      <c r="E160" s="33"/>
      <c r="G160" s="1"/>
      <c r="H160" s="1"/>
      <c r="I160" s="1"/>
    </row>
    <row r="161" spans="1:9" ht="15" x14ac:dyDescent="0.25">
      <c r="A161" s="14"/>
      <c r="B161" s="15"/>
      <c r="C161" s="15"/>
      <c r="D161" s="15"/>
      <c r="E161" s="14"/>
      <c r="G161" s="1"/>
      <c r="H161" s="1"/>
      <c r="I161" s="1"/>
    </row>
    <row r="162" spans="1:9" s="46" customFormat="1" ht="15" x14ac:dyDescent="0.25">
      <c r="A162" s="58">
        <f>A145+1</f>
        <v>44372</v>
      </c>
      <c r="B162" s="59"/>
      <c r="C162" s="59"/>
      <c r="D162" s="59"/>
      <c r="E162" s="60"/>
    </row>
    <row r="163" spans="1:9" ht="15" x14ac:dyDescent="0.25">
      <c r="A163" s="10" t="s">
        <v>0</v>
      </c>
      <c r="B163" s="11" t="s">
        <v>350</v>
      </c>
      <c r="C163" s="11" t="s">
        <v>1</v>
      </c>
      <c r="D163" s="11" t="s">
        <v>2</v>
      </c>
      <c r="E163" s="10" t="s">
        <v>3</v>
      </c>
    </row>
    <row r="164" spans="1:9" ht="30" customHeight="1" x14ac:dyDescent="0.25">
      <c r="A164" s="4" t="s">
        <v>11</v>
      </c>
      <c r="B164" s="5" t="s">
        <v>270</v>
      </c>
      <c r="C164" s="5" t="s">
        <v>271</v>
      </c>
      <c r="D164" s="5" t="s">
        <v>272</v>
      </c>
      <c r="E164" s="5" t="s">
        <v>155</v>
      </c>
      <c r="G164" s="1"/>
      <c r="H164" s="1"/>
      <c r="I164" s="1"/>
    </row>
    <row r="165" spans="1:9" ht="30" customHeight="1" x14ac:dyDescent="0.25">
      <c r="A165" s="4" t="s">
        <v>11</v>
      </c>
      <c r="B165" s="5" t="s">
        <v>97</v>
      </c>
      <c r="C165" s="4" t="s">
        <v>282</v>
      </c>
      <c r="D165" s="5" t="s">
        <v>283</v>
      </c>
      <c r="E165" s="4" t="s">
        <v>284</v>
      </c>
    </row>
    <row r="166" spans="1:9" ht="30" customHeight="1" x14ac:dyDescent="0.25">
      <c r="A166" s="4" t="s">
        <v>18</v>
      </c>
      <c r="B166" s="5" t="s">
        <v>107</v>
      </c>
      <c r="C166" s="5" t="s">
        <v>273</v>
      </c>
      <c r="D166" s="5" t="s">
        <v>274</v>
      </c>
      <c r="E166" s="4" t="s">
        <v>275</v>
      </c>
    </row>
    <row r="167" spans="1:9" ht="30" customHeight="1" x14ac:dyDescent="0.25">
      <c r="A167" s="4" t="s">
        <v>18</v>
      </c>
      <c r="B167" s="5" t="s">
        <v>120</v>
      </c>
      <c r="C167" s="5" t="s">
        <v>98</v>
      </c>
      <c r="D167" s="5" t="s">
        <v>99</v>
      </c>
      <c r="E167" s="4" t="s">
        <v>100</v>
      </c>
      <c r="G167" s="1"/>
      <c r="H167" s="1"/>
      <c r="I167" s="1"/>
    </row>
    <row r="168" spans="1:9" ht="30" customHeight="1" x14ac:dyDescent="0.25">
      <c r="A168" s="25" t="s">
        <v>317</v>
      </c>
      <c r="B168" s="26" t="s">
        <v>333</v>
      </c>
      <c r="C168" s="42" t="s">
        <v>735</v>
      </c>
      <c r="D168" s="26" t="s">
        <v>737</v>
      </c>
      <c r="E168" s="26" t="s">
        <v>269</v>
      </c>
      <c r="F168" s="1"/>
    </row>
    <row r="169" spans="1:9" ht="30" customHeight="1" x14ac:dyDescent="0.25">
      <c r="A169" s="4" t="s">
        <v>134</v>
      </c>
      <c r="B169" s="5" t="s">
        <v>270</v>
      </c>
      <c r="C169" s="5" t="s">
        <v>321</v>
      </c>
      <c r="D169" s="5" t="s">
        <v>322</v>
      </c>
      <c r="E169" s="4" t="s">
        <v>323</v>
      </c>
    </row>
    <row r="170" spans="1:9" ht="30" customHeight="1" x14ac:dyDescent="0.25">
      <c r="A170" s="35" t="s">
        <v>134</v>
      </c>
      <c r="B170" s="36" t="s">
        <v>97</v>
      </c>
      <c r="C170" s="36" t="s">
        <v>301</v>
      </c>
      <c r="D170" s="36" t="s">
        <v>697</v>
      </c>
      <c r="E170" s="35" t="s">
        <v>304</v>
      </c>
    </row>
    <row r="171" spans="1:9" ht="30" customHeight="1" x14ac:dyDescent="0.25">
      <c r="A171" s="41" t="s">
        <v>28</v>
      </c>
      <c r="B171" s="42" t="s">
        <v>333</v>
      </c>
      <c r="C171" s="42" t="s">
        <v>736</v>
      </c>
      <c r="D171" s="42" t="s">
        <v>737</v>
      </c>
      <c r="E171" s="42" t="s">
        <v>269</v>
      </c>
      <c r="F171" s="1"/>
    </row>
    <row r="172" spans="1:9" ht="30" customHeight="1" x14ac:dyDescent="0.25">
      <c r="A172" s="4" t="s">
        <v>28</v>
      </c>
      <c r="B172" s="5" t="s">
        <v>107</v>
      </c>
      <c r="C172" s="4" t="s">
        <v>267</v>
      </c>
      <c r="D172" s="5" t="s">
        <v>268</v>
      </c>
      <c r="E172" s="5" t="s">
        <v>178</v>
      </c>
    </row>
    <row r="173" spans="1:9" ht="30" customHeight="1" x14ac:dyDescent="0.25">
      <c r="A173" s="6" t="s">
        <v>28</v>
      </c>
      <c r="B173" s="7" t="s">
        <v>51</v>
      </c>
      <c r="C173" s="7" t="s">
        <v>140</v>
      </c>
      <c r="D173" s="7" t="s">
        <v>295</v>
      </c>
      <c r="E173" s="6" t="s">
        <v>141</v>
      </c>
    </row>
    <row r="174" spans="1:9" ht="30" customHeight="1" x14ac:dyDescent="0.25">
      <c r="A174" s="4" t="s">
        <v>34</v>
      </c>
      <c r="B174" s="5" t="s">
        <v>75</v>
      </c>
      <c r="C174" s="4" t="s">
        <v>72</v>
      </c>
      <c r="D174" s="5" t="s">
        <v>262</v>
      </c>
      <c r="E174" s="4" t="s">
        <v>80</v>
      </c>
      <c r="G174" s="1"/>
      <c r="H174" s="1"/>
      <c r="I174" s="1"/>
    </row>
    <row r="175" spans="1:9" ht="30" customHeight="1" x14ac:dyDescent="0.25">
      <c r="A175" s="37" t="s">
        <v>654</v>
      </c>
      <c r="B175" s="38" t="s">
        <v>618</v>
      </c>
      <c r="C175" s="37" t="s">
        <v>125</v>
      </c>
      <c r="D175" s="38" t="s">
        <v>696</v>
      </c>
      <c r="E175" s="37" t="s">
        <v>126</v>
      </c>
      <c r="G175" s="1"/>
      <c r="H175" s="1"/>
      <c r="I175" s="1"/>
    </row>
    <row r="176" spans="1:9" ht="30" customHeight="1" x14ac:dyDescent="0.25">
      <c r="A176" s="55" t="s">
        <v>654</v>
      </c>
      <c r="B176" s="56" t="s">
        <v>247</v>
      </c>
      <c r="C176" s="55" t="s">
        <v>162</v>
      </c>
      <c r="D176" s="56" t="s">
        <v>770</v>
      </c>
      <c r="E176" s="55" t="s">
        <v>119</v>
      </c>
    </row>
    <row r="177" spans="1:9" ht="30" customHeight="1" x14ac:dyDescent="0.25">
      <c r="A177" s="37" t="s">
        <v>654</v>
      </c>
      <c r="B177" s="38" t="s">
        <v>97</v>
      </c>
      <c r="C177" s="37" t="s">
        <v>301</v>
      </c>
      <c r="D177" s="38" t="s">
        <v>723</v>
      </c>
      <c r="E177" s="37" t="s">
        <v>304</v>
      </c>
      <c r="F177" s="1"/>
    </row>
    <row r="178" spans="1:9" ht="15" x14ac:dyDescent="0.25">
      <c r="A178" s="12"/>
      <c r="B178" s="13"/>
      <c r="C178" s="12"/>
      <c r="D178" s="13"/>
      <c r="E178" s="12"/>
      <c r="G178" s="1"/>
      <c r="H178" s="1"/>
      <c r="I178" s="1"/>
    </row>
    <row r="179" spans="1:9" ht="15" x14ac:dyDescent="0.25">
      <c r="A179" s="33" t="s">
        <v>715</v>
      </c>
      <c r="B179" s="34"/>
      <c r="C179" s="33"/>
      <c r="D179" s="34"/>
      <c r="E179" s="33"/>
      <c r="G179" s="1"/>
      <c r="H179" s="1"/>
      <c r="I179" s="1"/>
    </row>
    <row r="180" spans="1:9" ht="15" x14ac:dyDescent="0.25">
      <c r="A180" s="33" t="s">
        <v>738</v>
      </c>
      <c r="B180" s="34"/>
      <c r="C180" s="33"/>
      <c r="D180" s="34"/>
      <c r="E180" s="33"/>
    </row>
    <row r="181" spans="1:9" ht="15" x14ac:dyDescent="0.25">
      <c r="A181" s="14"/>
      <c r="B181" s="15"/>
      <c r="C181" s="14"/>
      <c r="D181" s="15"/>
      <c r="E181" s="14"/>
      <c r="G181" s="1"/>
      <c r="H181" s="1"/>
      <c r="I181" s="1"/>
    </row>
    <row r="182" spans="1:9" ht="15" x14ac:dyDescent="0.25">
      <c r="A182" s="58">
        <v>44375</v>
      </c>
      <c r="B182" s="59"/>
      <c r="C182" s="59"/>
      <c r="D182" s="59"/>
      <c r="E182" s="60"/>
      <c r="G182" s="1"/>
      <c r="H182" s="1"/>
      <c r="I182" s="1"/>
    </row>
    <row r="183" spans="1:9" ht="15" x14ac:dyDescent="0.25">
      <c r="A183" s="10" t="s">
        <v>0</v>
      </c>
      <c r="B183" s="11" t="s">
        <v>350</v>
      </c>
      <c r="C183" s="11" t="s">
        <v>1</v>
      </c>
      <c r="D183" s="11" t="s">
        <v>2</v>
      </c>
      <c r="E183" s="10" t="s">
        <v>3</v>
      </c>
    </row>
    <row r="184" spans="1:9" ht="30" customHeight="1" x14ac:dyDescent="0.25">
      <c r="A184" s="35" t="s">
        <v>11</v>
      </c>
      <c r="B184" s="36" t="s">
        <v>333</v>
      </c>
      <c r="C184" s="36" t="s">
        <v>627</v>
      </c>
      <c r="D184" s="43" t="s">
        <v>690</v>
      </c>
      <c r="E184" s="36" t="s">
        <v>288</v>
      </c>
      <c r="G184" s="1"/>
      <c r="H184" s="1"/>
      <c r="I184" s="1"/>
    </row>
    <row r="185" spans="1:9" ht="30" customHeight="1" x14ac:dyDescent="0.25">
      <c r="A185" s="6" t="s">
        <v>11</v>
      </c>
      <c r="B185" s="7" t="s">
        <v>628</v>
      </c>
      <c r="C185" s="6" t="s">
        <v>293</v>
      </c>
      <c r="D185" s="7" t="s">
        <v>292</v>
      </c>
      <c r="E185" s="6" t="s">
        <v>294</v>
      </c>
      <c r="G185" s="1"/>
      <c r="H185" s="1"/>
      <c r="I185" s="1"/>
    </row>
    <row r="186" spans="1:9" ht="30" customHeight="1" x14ac:dyDescent="0.25">
      <c r="A186" s="6" t="s">
        <v>18</v>
      </c>
      <c r="B186" s="5" t="s">
        <v>33</v>
      </c>
      <c r="C186" s="5" t="s">
        <v>19</v>
      </c>
      <c r="D186" s="5" t="s">
        <v>20</v>
      </c>
      <c r="E186" s="4" t="s">
        <v>21</v>
      </c>
      <c r="G186" s="1"/>
      <c r="H186" s="1"/>
      <c r="I186" s="1"/>
    </row>
    <row r="187" spans="1:9" ht="30" customHeight="1" x14ac:dyDescent="0.25">
      <c r="A187" s="4" t="s">
        <v>18</v>
      </c>
      <c r="B187" s="5" t="s">
        <v>51</v>
      </c>
      <c r="C187" s="4" t="s">
        <v>663</v>
      </c>
      <c r="D187" s="5" t="s">
        <v>60</v>
      </c>
      <c r="E187" s="4" t="s">
        <v>61</v>
      </c>
    </row>
    <row r="188" spans="1:9" ht="30" customHeight="1" x14ac:dyDescent="0.25">
      <c r="A188" s="37" t="s">
        <v>653</v>
      </c>
      <c r="B188" s="38" t="s">
        <v>333</v>
      </c>
      <c r="C188" s="38" t="s">
        <v>691</v>
      </c>
      <c r="D188" s="38" t="s">
        <v>724</v>
      </c>
      <c r="E188" s="38" t="s">
        <v>288</v>
      </c>
    </row>
    <row r="189" spans="1:9" ht="30" customHeight="1" x14ac:dyDescent="0.25">
      <c r="A189" s="6" t="s">
        <v>25</v>
      </c>
      <c r="B189" s="7" t="s">
        <v>222</v>
      </c>
      <c r="C189" s="7" t="s">
        <v>305</v>
      </c>
      <c r="D189" s="7" t="s">
        <v>306</v>
      </c>
      <c r="E189" s="6" t="s">
        <v>212</v>
      </c>
    </row>
    <row r="190" spans="1:9" ht="30" customHeight="1" x14ac:dyDescent="0.25">
      <c r="A190" s="6" t="s">
        <v>28</v>
      </c>
      <c r="B190" s="5" t="s">
        <v>629</v>
      </c>
      <c r="C190" s="5" t="s">
        <v>46</v>
      </c>
      <c r="D190" s="5" t="s">
        <v>142</v>
      </c>
      <c r="E190" s="4" t="s">
        <v>143</v>
      </c>
    </row>
    <row r="191" spans="1:9" ht="30" customHeight="1" x14ac:dyDescent="0.25">
      <c r="A191" s="6" t="s">
        <v>28</v>
      </c>
      <c r="B191" s="7" t="s">
        <v>648</v>
      </c>
      <c r="C191" s="6" t="s">
        <v>38</v>
      </c>
      <c r="D191" s="7" t="s">
        <v>297</v>
      </c>
      <c r="E191" s="6" t="s">
        <v>279</v>
      </c>
    </row>
    <row r="192" spans="1:9" ht="30" customHeight="1" x14ac:dyDescent="0.25">
      <c r="A192" s="25" t="s">
        <v>640</v>
      </c>
      <c r="B192" s="26" t="s">
        <v>333</v>
      </c>
      <c r="C192" s="26" t="s">
        <v>641</v>
      </c>
      <c r="D192" s="26" t="s">
        <v>214</v>
      </c>
      <c r="E192" s="26" t="s">
        <v>215</v>
      </c>
    </row>
    <row r="193" spans="1:9" ht="30" customHeight="1" x14ac:dyDescent="0.25">
      <c r="A193" s="6" t="s">
        <v>34</v>
      </c>
      <c r="B193" s="5" t="s">
        <v>231</v>
      </c>
      <c r="C193" s="4" t="s">
        <v>285</v>
      </c>
      <c r="D193" s="5" t="s">
        <v>286</v>
      </c>
      <c r="E193" s="4" t="s">
        <v>287</v>
      </c>
    </row>
    <row r="194" spans="1:9" ht="30" customHeight="1" x14ac:dyDescent="0.25">
      <c r="A194" s="25" t="s">
        <v>642</v>
      </c>
      <c r="B194" s="26" t="s">
        <v>333</v>
      </c>
      <c r="C194" s="26" t="s">
        <v>645</v>
      </c>
      <c r="D194" s="26" t="s">
        <v>214</v>
      </c>
      <c r="E194" s="26" t="s">
        <v>215</v>
      </c>
    </row>
    <row r="195" spans="1:9" ht="30" customHeight="1" x14ac:dyDescent="0.25">
      <c r="A195" s="25" t="s">
        <v>643</v>
      </c>
      <c r="B195" s="26" t="s">
        <v>333</v>
      </c>
      <c r="C195" s="26" t="s">
        <v>646</v>
      </c>
      <c r="D195" s="26" t="s">
        <v>214</v>
      </c>
      <c r="E195" s="26" t="s">
        <v>215</v>
      </c>
      <c r="G195" s="1"/>
      <c r="H195" s="1"/>
      <c r="I195" s="1"/>
    </row>
    <row r="196" spans="1:9" ht="30" customHeight="1" x14ac:dyDescent="0.25">
      <c r="A196" s="55" t="s">
        <v>52</v>
      </c>
      <c r="B196" s="56" t="s">
        <v>754</v>
      </c>
      <c r="C196" s="55" t="s">
        <v>68</v>
      </c>
      <c r="D196" s="56" t="s">
        <v>771</v>
      </c>
      <c r="E196" s="55" t="s">
        <v>248</v>
      </c>
    </row>
    <row r="197" spans="1:9" ht="30" customHeight="1" x14ac:dyDescent="0.25">
      <c r="A197" s="25" t="s">
        <v>644</v>
      </c>
      <c r="B197" s="26" t="s">
        <v>333</v>
      </c>
      <c r="C197" s="26" t="s">
        <v>647</v>
      </c>
      <c r="D197" s="26" t="s">
        <v>214</v>
      </c>
      <c r="E197" s="26" t="s">
        <v>215</v>
      </c>
      <c r="F197" s="1"/>
      <c r="G197" s="1"/>
      <c r="H197" s="1"/>
    </row>
    <row r="198" spans="1:9" ht="15" x14ac:dyDescent="0.25">
      <c r="A198" s="12"/>
      <c r="B198" s="13"/>
      <c r="C198" s="13"/>
      <c r="D198" s="13"/>
      <c r="E198" s="12"/>
      <c r="G198" s="1"/>
      <c r="H198" s="1"/>
      <c r="I198" s="1"/>
    </row>
    <row r="199" spans="1:9" ht="15" x14ac:dyDescent="0.25">
      <c r="A199" s="33" t="s">
        <v>716</v>
      </c>
      <c r="B199" s="34"/>
      <c r="C199" s="33"/>
      <c r="D199" s="34"/>
      <c r="E199" s="33"/>
      <c r="G199" s="1"/>
      <c r="H199" s="1"/>
    </row>
    <row r="200" spans="1:9" ht="15" x14ac:dyDescent="0.25">
      <c r="A200" s="14"/>
      <c r="B200" s="15"/>
      <c r="C200" s="15"/>
      <c r="D200" s="15"/>
      <c r="E200" s="14"/>
      <c r="G200" s="1"/>
      <c r="H200" s="1"/>
      <c r="I200" s="1"/>
    </row>
    <row r="201" spans="1:9" ht="15" x14ac:dyDescent="0.25">
      <c r="A201" s="58">
        <f>A182+1</f>
        <v>44376</v>
      </c>
      <c r="B201" s="59"/>
      <c r="C201" s="59"/>
      <c r="D201" s="59"/>
      <c r="E201" s="60"/>
      <c r="F201" s="1"/>
      <c r="G201" s="1"/>
      <c r="H201" s="1"/>
    </row>
    <row r="202" spans="1:9" ht="15" x14ac:dyDescent="0.25">
      <c r="A202" s="10" t="s">
        <v>0</v>
      </c>
      <c r="B202" s="11" t="s">
        <v>350</v>
      </c>
      <c r="C202" s="11" t="s">
        <v>1</v>
      </c>
      <c r="D202" s="11" t="s">
        <v>2</v>
      </c>
      <c r="E202" s="10" t="s">
        <v>3</v>
      </c>
      <c r="G202" s="1"/>
      <c r="H202" s="1"/>
      <c r="I202" s="1"/>
    </row>
    <row r="203" spans="1:9" ht="30" customHeight="1" x14ac:dyDescent="0.25">
      <c r="A203" s="25" t="s">
        <v>11</v>
      </c>
      <c r="B203" s="26" t="s">
        <v>333</v>
      </c>
      <c r="C203" s="26" t="s">
        <v>196</v>
      </c>
      <c r="D203" s="26" t="s">
        <v>197</v>
      </c>
      <c r="E203" s="25" t="s">
        <v>198</v>
      </c>
      <c r="G203" s="1"/>
      <c r="H203" s="1"/>
      <c r="I203" s="1"/>
    </row>
    <row r="204" spans="1:9" ht="30" customHeight="1" x14ac:dyDescent="0.25">
      <c r="A204" s="37" t="s">
        <v>11</v>
      </c>
      <c r="B204" s="38" t="s">
        <v>622</v>
      </c>
      <c r="C204" s="38" t="s">
        <v>68</v>
      </c>
      <c r="D204" s="38" t="s">
        <v>189</v>
      </c>
      <c r="E204" s="37" t="s">
        <v>190</v>
      </c>
      <c r="G204" s="1"/>
      <c r="H204" s="1"/>
      <c r="I204" s="1"/>
    </row>
    <row r="205" spans="1:9" ht="30" customHeight="1" x14ac:dyDescent="0.25">
      <c r="A205" s="4" t="s">
        <v>11</v>
      </c>
      <c r="B205" s="5" t="s">
        <v>41</v>
      </c>
      <c r="C205" s="4" t="s">
        <v>72</v>
      </c>
      <c r="D205" s="5" t="s">
        <v>608</v>
      </c>
      <c r="E205" s="4" t="s">
        <v>74</v>
      </c>
    </row>
    <row r="206" spans="1:9" ht="30" customHeight="1" x14ac:dyDescent="0.25">
      <c r="A206" s="35" t="s">
        <v>11</v>
      </c>
      <c r="B206" s="36" t="s">
        <v>649</v>
      </c>
      <c r="C206" s="35" t="s">
        <v>318</v>
      </c>
      <c r="D206" s="43" t="s">
        <v>731</v>
      </c>
      <c r="E206" s="35" t="s">
        <v>320</v>
      </c>
    </row>
    <row r="207" spans="1:9" ht="30" customHeight="1" x14ac:dyDescent="0.25">
      <c r="A207" s="4" t="s">
        <v>18</v>
      </c>
      <c r="B207" s="38" t="s">
        <v>740</v>
      </c>
      <c r="C207" s="4" t="s">
        <v>89</v>
      </c>
      <c r="D207" s="5" t="s">
        <v>90</v>
      </c>
      <c r="E207" s="4" t="s">
        <v>636</v>
      </c>
    </row>
    <row r="208" spans="1:9" ht="30" customHeight="1" x14ac:dyDescent="0.25">
      <c r="A208" s="35" t="s">
        <v>70</v>
      </c>
      <c r="B208" s="36" t="s">
        <v>333</v>
      </c>
      <c r="C208" s="36" t="s">
        <v>739</v>
      </c>
      <c r="D208" s="45" t="s">
        <v>772</v>
      </c>
      <c r="E208" s="36" t="s">
        <v>326</v>
      </c>
    </row>
    <row r="209" spans="1:9" ht="30" customHeight="1" x14ac:dyDescent="0.25">
      <c r="A209" s="4" t="s">
        <v>134</v>
      </c>
      <c r="B209" s="5" t="s">
        <v>649</v>
      </c>
      <c r="C209" s="4" t="s">
        <v>330</v>
      </c>
      <c r="D209" s="5" t="s">
        <v>331</v>
      </c>
      <c r="E209" s="4" t="s">
        <v>284</v>
      </c>
    </row>
    <row r="210" spans="1:9" ht="30" customHeight="1" x14ac:dyDescent="0.25">
      <c r="A210" s="4" t="s">
        <v>134</v>
      </c>
      <c r="B210" s="5" t="s">
        <v>631</v>
      </c>
      <c r="C210" s="4" t="s">
        <v>327</v>
      </c>
      <c r="D210" s="5" t="s">
        <v>328</v>
      </c>
      <c r="E210" s="4" t="s">
        <v>329</v>
      </c>
    </row>
    <row r="211" spans="1:9" ht="30" customHeight="1" x14ac:dyDescent="0.25">
      <c r="A211" s="4" t="s">
        <v>134</v>
      </c>
      <c r="B211" s="5" t="s">
        <v>84</v>
      </c>
      <c r="C211" s="5" t="s">
        <v>42</v>
      </c>
      <c r="D211" s="5" t="s">
        <v>455</v>
      </c>
      <c r="E211" s="4" t="s">
        <v>572</v>
      </c>
      <c r="F211" s="1"/>
    </row>
    <row r="212" spans="1:9" ht="30" customHeight="1" x14ac:dyDescent="0.25">
      <c r="A212" s="37" t="s">
        <v>81</v>
      </c>
      <c r="B212" s="38" t="s">
        <v>333</v>
      </c>
      <c r="C212" s="38" t="s">
        <v>773</v>
      </c>
      <c r="D212" s="38" t="s">
        <v>325</v>
      </c>
      <c r="E212" s="38" t="s">
        <v>326</v>
      </c>
      <c r="F212" s="1"/>
    </row>
    <row r="213" spans="1:9" ht="30" customHeight="1" x14ac:dyDescent="0.25">
      <c r="A213" s="4" t="s">
        <v>44</v>
      </c>
      <c r="B213" s="5" t="s">
        <v>146</v>
      </c>
      <c r="C213" s="5" t="s">
        <v>571</v>
      </c>
      <c r="D213" s="5" t="s">
        <v>332</v>
      </c>
      <c r="E213" s="4" t="s">
        <v>176</v>
      </c>
    </row>
    <row r="214" spans="1:9" ht="30" customHeight="1" x14ac:dyDescent="0.25">
      <c r="A214" s="35" t="s">
        <v>44</v>
      </c>
      <c r="B214" s="36" t="s">
        <v>150</v>
      </c>
      <c r="C214" s="36" t="s">
        <v>68</v>
      </c>
      <c r="D214" s="43" t="s">
        <v>733</v>
      </c>
      <c r="E214" s="35" t="s">
        <v>553</v>
      </c>
      <c r="F214" s="1"/>
      <c r="G214" s="1"/>
      <c r="H214" s="1"/>
      <c r="I214" s="1"/>
    </row>
    <row r="215" spans="1:9" ht="30" customHeight="1" x14ac:dyDescent="0.25">
      <c r="A215" s="41" t="s">
        <v>342</v>
      </c>
      <c r="B215" s="42" t="s">
        <v>333</v>
      </c>
      <c r="C215" s="42" t="s">
        <v>68</v>
      </c>
      <c r="D215" s="42" t="s">
        <v>405</v>
      </c>
      <c r="E215" s="41" t="s">
        <v>553</v>
      </c>
      <c r="F215" s="1"/>
      <c r="G215" s="1"/>
      <c r="H215" s="1"/>
      <c r="I215" s="1"/>
    </row>
    <row r="216" spans="1:9" ht="15" x14ac:dyDescent="0.25"/>
    <row r="217" spans="1:9" ht="15" x14ac:dyDescent="0.25">
      <c r="A217" s="33" t="s">
        <v>732</v>
      </c>
      <c r="B217" s="34"/>
      <c r="C217" s="33"/>
      <c r="D217" s="34"/>
      <c r="E217" s="33"/>
      <c r="F217" s="1"/>
    </row>
    <row r="218" spans="1:9" ht="15" x14ac:dyDescent="0.25">
      <c r="A218" s="33" t="s">
        <v>734</v>
      </c>
      <c r="B218" s="34"/>
      <c r="C218" s="33"/>
      <c r="D218" s="34"/>
      <c r="E218" s="33"/>
      <c r="G218" s="1"/>
      <c r="H218" s="1"/>
      <c r="I218" s="1"/>
    </row>
    <row r="219" spans="1:9" ht="15" x14ac:dyDescent="0.25">
      <c r="A219" s="33" t="s">
        <v>774</v>
      </c>
      <c r="B219" s="34"/>
      <c r="C219" s="33"/>
      <c r="D219" s="34"/>
      <c r="E219" s="33"/>
      <c r="G219" s="1"/>
      <c r="H219" s="1"/>
      <c r="I219" s="1"/>
    </row>
    <row r="220" spans="1:9" ht="15" x14ac:dyDescent="0.25">
      <c r="F220" s="1"/>
    </row>
    <row r="221" spans="1:9" ht="15" x14ac:dyDescent="0.25">
      <c r="A221" s="58">
        <f>A201+1</f>
        <v>44377</v>
      </c>
      <c r="B221" s="59"/>
      <c r="C221" s="59"/>
      <c r="D221" s="59"/>
      <c r="E221" s="60"/>
    </row>
    <row r="222" spans="1:9" ht="15" x14ac:dyDescent="0.25">
      <c r="A222" s="10" t="s">
        <v>0</v>
      </c>
      <c r="B222" s="11" t="s">
        <v>351</v>
      </c>
      <c r="C222" s="11" t="s">
        <v>1</v>
      </c>
      <c r="D222" s="11" t="s">
        <v>2</v>
      </c>
      <c r="E222" s="10" t="s">
        <v>3</v>
      </c>
      <c r="F222" s="1"/>
    </row>
    <row r="223" spans="1:9" ht="30" customHeight="1" x14ac:dyDescent="0.25">
      <c r="A223" s="25" t="s">
        <v>11</v>
      </c>
      <c r="B223" s="26" t="s">
        <v>333</v>
      </c>
      <c r="C223" s="26" t="s">
        <v>361</v>
      </c>
      <c r="D223" s="26" t="s">
        <v>334</v>
      </c>
      <c r="E223" s="26" t="s">
        <v>545</v>
      </c>
      <c r="F223" s="1"/>
    </row>
    <row r="224" spans="1:9" ht="30" customHeight="1" x14ac:dyDescent="0.25">
      <c r="A224" s="25" t="s">
        <v>11</v>
      </c>
      <c r="B224" s="26" t="s">
        <v>333</v>
      </c>
      <c r="C224" s="26" t="s">
        <v>140</v>
      </c>
      <c r="D224" s="26" t="s">
        <v>440</v>
      </c>
      <c r="E224" s="26" t="s">
        <v>441</v>
      </c>
      <c r="F224" s="1"/>
      <c r="G224" s="1"/>
      <c r="H224" s="1"/>
      <c r="I224" s="1"/>
    </row>
    <row r="225" spans="1:9" s="1" customFormat="1" ht="30" customHeight="1" x14ac:dyDescent="0.25">
      <c r="A225" s="25" t="s">
        <v>335</v>
      </c>
      <c r="B225" s="26" t="s">
        <v>333</v>
      </c>
      <c r="C225" s="25" t="s">
        <v>362</v>
      </c>
      <c r="D225" s="26" t="s">
        <v>334</v>
      </c>
      <c r="E225" s="25" t="s">
        <v>545</v>
      </c>
    </row>
    <row r="226" spans="1:9" ht="30" customHeight="1" x14ac:dyDescent="0.25">
      <c r="A226" s="25" t="s">
        <v>335</v>
      </c>
      <c r="B226" s="26" t="s">
        <v>333</v>
      </c>
      <c r="C226" s="25" t="s">
        <v>336</v>
      </c>
      <c r="D226" s="26" t="s">
        <v>337</v>
      </c>
      <c r="E226" s="25" t="s">
        <v>534</v>
      </c>
      <c r="F226" s="1"/>
    </row>
    <row r="227" spans="1:9" ht="30" customHeight="1" x14ac:dyDescent="0.25">
      <c r="A227" s="35" t="s">
        <v>28</v>
      </c>
      <c r="B227" s="36" t="s">
        <v>333</v>
      </c>
      <c r="C227" s="36" t="s">
        <v>363</v>
      </c>
      <c r="D227" s="36" t="s">
        <v>667</v>
      </c>
      <c r="E227" s="35" t="s">
        <v>341</v>
      </c>
    </row>
    <row r="228" spans="1:9" ht="30" customHeight="1" x14ac:dyDescent="0.25">
      <c r="A228" s="25" t="s">
        <v>28</v>
      </c>
      <c r="B228" s="26" t="s">
        <v>333</v>
      </c>
      <c r="C228" s="26" t="s">
        <v>282</v>
      </c>
      <c r="D228" s="26" t="s">
        <v>339</v>
      </c>
      <c r="E228" s="25" t="s">
        <v>581</v>
      </c>
    </row>
    <row r="229" spans="1:9" ht="30" customHeight="1" x14ac:dyDescent="0.25">
      <c r="A229" s="25" t="s">
        <v>28</v>
      </c>
      <c r="B229" s="26" t="s">
        <v>333</v>
      </c>
      <c r="C229" s="26" t="s">
        <v>282</v>
      </c>
      <c r="D229" s="26" t="s">
        <v>340</v>
      </c>
      <c r="E229" s="25" t="s">
        <v>582</v>
      </c>
    </row>
    <row r="230" spans="1:9" ht="30" customHeight="1" x14ac:dyDescent="0.25">
      <c r="A230" s="37" t="s">
        <v>28</v>
      </c>
      <c r="B230" s="38" t="s">
        <v>333</v>
      </c>
      <c r="C230" s="38" t="s">
        <v>318</v>
      </c>
      <c r="D230" s="38" t="s">
        <v>319</v>
      </c>
      <c r="E230" s="37" t="s">
        <v>320</v>
      </c>
    </row>
    <row r="231" spans="1:9" ht="30" customHeight="1" x14ac:dyDescent="0.25">
      <c r="A231" s="35" t="s">
        <v>94</v>
      </c>
      <c r="B231" s="36" t="s">
        <v>333</v>
      </c>
      <c r="C231" s="36" t="s">
        <v>364</v>
      </c>
      <c r="D231" s="36" t="s">
        <v>667</v>
      </c>
      <c r="E231" s="35" t="s">
        <v>341</v>
      </c>
    </row>
    <row r="232" spans="1:9" ht="30" customHeight="1" x14ac:dyDescent="0.25">
      <c r="A232" s="25" t="s">
        <v>94</v>
      </c>
      <c r="B232" s="26" t="s">
        <v>333</v>
      </c>
      <c r="C232" s="26" t="s">
        <v>345</v>
      </c>
      <c r="D232" s="26" t="s">
        <v>346</v>
      </c>
      <c r="E232" s="26" t="s">
        <v>561</v>
      </c>
    </row>
    <row r="233" spans="1:9" ht="30" customHeight="1" x14ac:dyDescent="0.25">
      <c r="A233" s="37" t="s">
        <v>342</v>
      </c>
      <c r="B233" s="38" t="s">
        <v>333</v>
      </c>
      <c r="C233" s="38" t="s">
        <v>669</v>
      </c>
      <c r="D233" s="38" t="s">
        <v>668</v>
      </c>
      <c r="E233" s="37" t="s">
        <v>341</v>
      </c>
      <c r="F233" s="1"/>
    </row>
    <row r="234" spans="1:9" ht="30" customHeight="1" x14ac:dyDescent="0.25">
      <c r="A234" s="35" t="s">
        <v>342</v>
      </c>
      <c r="B234" s="36" t="s">
        <v>333</v>
      </c>
      <c r="C234" s="36" t="s">
        <v>365</v>
      </c>
      <c r="D234" s="36" t="s">
        <v>670</v>
      </c>
      <c r="E234" s="35" t="s">
        <v>343</v>
      </c>
    </row>
    <row r="235" spans="1:9" ht="30" customHeight="1" x14ac:dyDescent="0.25">
      <c r="A235" s="25" t="s">
        <v>342</v>
      </c>
      <c r="B235" s="26" t="s">
        <v>333</v>
      </c>
      <c r="C235" s="26" t="s">
        <v>72</v>
      </c>
      <c r="D235" s="26" t="s">
        <v>349</v>
      </c>
      <c r="E235" s="26" t="s">
        <v>347</v>
      </c>
      <c r="G235" s="1"/>
      <c r="H235" s="1"/>
      <c r="I235" s="1"/>
    </row>
    <row r="236" spans="1:9" ht="30" customHeight="1" x14ac:dyDescent="0.25">
      <c r="A236" s="37" t="s">
        <v>124</v>
      </c>
      <c r="B236" s="38" t="s">
        <v>333</v>
      </c>
      <c r="C236" s="38" t="s">
        <v>683</v>
      </c>
      <c r="D236" s="38" t="s">
        <v>725</v>
      </c>
      <c r="E236" s="37" t="s">
        <v>343</v>
      </c>
      <c r="F236" s="1"/>
      <c r="G236" s="1"/>
      <c r="H236" s="1"/>
      <c r="I236" s="1"/>
    </row>
    <row r="237" spans="1:9" ht="30" customHeight="1" x14ac:dyDescent="0.25">
      <c r="A237" s="25" t="s">
        <v>124</v>
      </c>
      <c r="B237" s="26" t="s">
        <v>333</v>
      </c>
      <c r="C237" s="26" t="s">
        <v>72</v>
      </c>
      <c r="D237" s="26" t="s">
        <v>348</v>
      </c>
      <c r="E237" s="25" t="s">
        <v>347</v>
      </c>
    </row>
    <row r="238" spans="1:9" ht="15" x14ac:dyDescent="0.25"/>
    <row r="239" spans="1:9" ht="15" x14ac:dyDescent="0.25">
      <c r="A239" s="39" t="s">
        <v>671</v>
      </c>
      <c r="B239" s="40"/>
      <c r="C239" s="40"/>
      <c r="D239" s="40"/>
      <c r="E239" s="39"/>
      <c r="F239" s="1"/>
    </row>
    <row r="240" spans="1:9" ht="15" x14ac:dyDescent="0.25">
      <c r="A240" s="39" t="s">
        <v>672</v>
      </c>
      <c r="B240" s="40"/>
      <c r="C240" s="40"/>
      <c r="D240" s="40"/>
      <c r="E240" s="39"/>
    </row>
    <row r="241" spans="1:9" ht="15" x14ac:dyDescent="0.25"/>
    <row r="242" spans="1:9" ht="30" customHeight="1" x14ac:dyDescent="0.25">
      <c r="A242" s="58">
        <f>A221+1</f>
        <v>44378</v>
      </c>
      <c r="B242" s="59"/>
      <c r="C242" s="59"/>
      <c r="D242" s="59"/>
      <c r="E242" s="60"/>
      <c r="F242" s="1"/>
    </row>
    <row r="243" spans="1:9" ht="30" customHeight="1" x14ac:dyDescent="0.25">
      <c r="A243" s="10" t="s">
        <v>0</v>
      </c>
      <c r="B243" s="11" t="s">
        <v>351</v>
      </c>
      <c r="C243" s="11" t="s">
        <v>1</v>
      </c>
      <c r="D243" s="11" t="s">
        <v>2</v>
      </c>
      <c r="E243" s="10" t="s">
        <v>3</v>
      </c>
      <c r="G243" s="1"/>
      <c r="H243" s="1"/>
      <c r="I243" s="1"/>
    </row>
    <row r="244" spans="1:9" ht="30" customHeight="1" x14ac:dyDescent="0.25">
      <c r="A244" s="25" t="s">
        <v>11</v>
      </c>
      <c r="B244" s="26" t="s">
        <v>333</v>
      </c>
      <c r="C244" s="26" t="s">
        <v>38</v>
      </c>
      <c r="D244" s="26" t="s">
        <v>352</v>
      </c>
      <c r="E244" s="26" t="s">
        <v>353</v>
      </c>
      <c r="G244" s="1"/>
      <c r="H244" s="1"/>
      <c r="I244" s="1"/>
    </row>
    <row r="245" spans="1:9" ht="30" customHeight="1" x14ac:dyDescent="0.25">
      <c r="A245" s="25" t="s">
        <v>11</v>
      </c>
      <c r="B245" s="26" t="s">
        <v>333</v>
      </c>
      <c r="C245" s="25" t="s">
        <v>354</v>
      </c>
      <c r="D245" s="26" t="s">
        <v>355</v>
      </c>
      <c r="E245" s="25" t="s">
        <v>589</v>
      </c>
    </row>
    <row r="246" spans="1:9" ht="30" customHeight="1" x14ac:dyDescent="0.25">
      <c r="A246" s="25" t="s">
        <v>335</v>
      </c>
      <c r="B246" s="26" t="s">
        <v>333</v>
      </c>
      <c r="C246" s="25" t="s">
        <v>35</v>
      </c>
      <c r="D246" s="26" t="s">
        <v>356</v>
      </c>
      <c r="E246" s="25" t="s">
        <v>281</v>
      </c>
    </row>
    <row r="247" spans="1:9" ht="30" customHeight="1" x14ac:dyDescent="0.25">
      <c r="A247" s="25" t="s">
        <v>335</v>
      </c>
      <c r="B247" s="26" t="s">
        <v>333</v>
      </c>
      <c r="C247" s="26" t="s">
        <v>46</v>
      </c>
      <c r="D247" s="26" t="s">
        <v>357</v>
      </c>
      <c r="E247" s="25" t="s">
        <v>549</v>
      </c>
    </row>
    <row r="248" spans="1:9" ht="30" customHeight="1" x14ac:dyDescent="0.25">
      <c r="A248" s="25" t="s">
        <v>28</v>
      </c>
      <c r="B248" s="26" t="s">
        <v>333</v>
      </c>
      <c r="C248" s="26" t="s">
        <v>664</v>
      </c>
      <c r="D248" s="26" t="s">
        <v>358</v>
      </c>
      <c r="E248" s="25" t="s">
        <v>359</v>
      </c>
    </row>
    <row r="249" spans="1:9" ht="30" customHeight="1" x14ac:dyDescent="0.25">
      <c r="A249" s="25" t="s">
        <v>28</v>
      </c>
      <c r="B249" s="26" t="s">
        <v>333</v>
      </c>
      <c r="C249" s="26" t="s">
        <v>344</v>
      </c>
      <c r="D249" s="26" t="s">
        <v>360</v>
      </c>
      <c r="E249" s="25" t="s">
        <v>562</v>
      </c>
    </row>
    <row r="250" spans="1:9" ht="30" customHeight="1" x14ac:dyDescent="0.25">
      <c r="A250" s="25" t="s">
        <v>94</v>
      </c>
      <c r="B250" s="26" t="s">
        <v>333</v>
      </c>
      <c r="C250" s="26" t="s">
        <v>665</v>
      </c>
      <c r="D250" s="26" t="s">
        <v>358</v>
      </c>
      <c r="E250" s="25" t="s">
        <v>359</v>
      </c>
    </row>
    <row r="251" spans="1:9" ht="30" customHeight="1" x14ac:dyDescent="0.25">
      <c r="A251" s="25" t="s">
        <v>94</v>
      </c>
      <c r="B251" s="26" t="s">
        <v>333</v>
      </c>
      <c r="C251" s="26" t="s">
        <v>102</v>
      </c>
      <c r="D251" s="26" t="s">
        <v>366</v>
      </c>
      <c r="E251" s="25" t="s">
        <v>298</v>
      </c>
      <c r="F251" s="1"/>
      <c r="G251" s="1"/>
      <c r="H251" s="1"/>
      <c r="I251" s="1"/>
    </row>
    <row r="252" spans="1:9" ht="30" customHeight="1" x14ac:dyDescent="0.25">
      <c r="A252" s="25" t="s">
        <v>342</v>
      </c>
      <c r="B252" s="26" t="s">
        <v>333</v>
      </c>
      <c r="C252" s="26" t="s">
        <v>367</v>
      </c>
      <c r="D252" s="26" t="s">
        <v>368</v>
      </c>
      <c r="E252" s="26" t="s">
        <v>548</v>
      </c>
    </row>
    <row r="253" spans="1:9" ht="30" customHeight="1" x14ac:dyDescent="0.25">
      <c r="A253" s="25" t="s">
        <v>342</v>
      </c>
      <c r="B253" s="26" t="s">
        <v>333</v>
      </c>
      <c r="C253" s="25" t="s">
        <v>68</v>
      </c>
      <c r="D253" s="26" t="s">
        <v>369</v>
      </c>
      <c r="E253" s="25" t="s">
        <v>598</v>
      </c>
    </row>
    <row r="254" spans="1:9" ht="30" customHeight="1" x14ac:dyDescent="0.25">
      <c r="A254" s="25" t="s">
        <v>124</v>
      </c>
      <c r="B254" s="26" t="s">
        <v>333</v>
      </c>
      <c r="C254" s="25" t="s">
        <v>140</v>
      </c>
      <c r="D254" s="26" t="s">
        <v>360</v>
      </c>
      <c r="E254" s="25" t="s">
        <v>574</v>
      </c>
      <c r="F254" s="1"/>
    </row>
    <row r="255" spans="1:9" ht="30" customHeight="1" x14ac:dyDescent="0.25">
      <c r="A255" s="25" t="s">
        <v>124</v>
      </c>
      <c r="B255" s="26" t="s">
        <v>333</v>
      </c>
      <c r="C255" s="26" t="s">
        <v>370</v>
      </c>
      <c r="D255" s="26" t="s">
        <v>371</v>
      </c>
      <c r="E255" s="25" t="s">
        <v>372</v>
      </c>
      <c r="G255" s="1"/>
      <c r="H255" s="1"/>
      <c r="I255" s="1"/>
    </row>
    <row r="256" spans="1:9" ht="15" x14ac:dyDescent="0.25">
      <c r="F256" s="1"/>
      <c r="G256" s="1"/>
      <c r="H256" s="1"/>
      <c r="I256" s="1"/>
    </row>
    <row r="257" spans="1:9" ht="15" x14ac:dyDescent="0.25"/>
    <row r="258" spans="1:9" ht="30" customHeight="1" x14ac:dyDescent="0.25">
      <c r="A258" s="58">
        <f>A242+1</f>
        <v>44379</v>
      </c>
      <c r="B258" s="59"/>
      <c r="C258" s="59"/>
      <c r="D258" s="59"/>
      <c r="E258" s="60"/>
    </row>
    <row r="259" spans="1:9" s="44" customFormat="1" ht="30" customHeight="1" x14ac:dyDescent="0.25">
      <c r="A259" s="10" t="s">
        <v>0</v>
      </c>
      <c r="B259" s="11" t="s">
        <v>351</v>
      </c>
      <c r="C259" s="11" t="s">
        <v>1</v>
      </c>
      <c r="D259" s="11" t="s">
        <v>2</v>
      </c>
      <c r="E259" s="10" t="s">
        <v>3</v>
      </c>
    </row>
    <row r="260" spans="1:9" ht="30" customHeight="1" x14ac:dyDescent="0.25">
      <c r="A260" s="25" t="s">
        <v>11</v>
      </c>
      <c r="B260" s="26" t="s">
        <v>333</v>
      </c>
      <c r="C260" s="25" t="s">
        <v>278</v>
      </c>
      <c r="D260" s="26" t="s">
        <v>464</v>
      </c>
      <c r="E260" s="25" t="s">
        <v>557</v>
      </c>
    </row>
    <row r="261" spans="1:9" ht="30" customHeight="1" x14ac:dyDescent="0.25">
      <c r="A261" s="25" t="s">
        <v>11</v>
      </c>
      <c r="B261" s="26" t="s">
        <v>333</v>
      </c>
      <c r="C261" s="26" t="s">
        <v>15</v>
      </c>
      <c r="D261" s="26" t="s">
        <v>384</v>
      </c>
      <c r="E261" s="25" t="s">
        <v>539</v>
      </c>
    </row>
    <row r="262" spans="1:9" x14ac:dyDescent="0.25">
      <c r="A262" s="25" t="s">
        <v>335</v>
      </c>
      <c r="B262" s="26" t="s">
        <v>333</v>
      </c>
      <c r="C262" s="26" t="s">
        <v>383</v>
      </c>
      <c r="D262" s="26" t="s">
        <v>381</v>
      </c>
      <c r="E262" s="26" t="s">
        <v>382</v>
      </c>
    </row>
    <row r="263" spans="1:9" x14ac:dyDescent="0.25">
      <c r="A263" s="25" t="s">
        <v>28</v>
      </c>
      <c r="B263" s="26" t="s">
        <v>333</v>
      </c>
      <c r="C263" s="26" t="s">
        <v>385</v>
      </c>
      <c r="D263" s="26" t="s">
        <v>381</v>
      </c>
      <c r="E263" s="26" t="s">
        <v>382</v>
      </c>
    </row>
    <row r="264" spans="1:9" ht="30" customHeight="1" x14ac:dyDescent="0.25">
      <c r="A264" s="25" t="s">
        <v>28</v>
      </c>
      <c r="B264" s="26" t="s">
        <v>333</v>
      </c>
      <c r="C264" s="26" t="s">
        <v>386</v>
      </c>
      <c r="D264" s="26" t="s">
        <v>387</v>
      </c>
      <c r="E264" s="32" t="s">
        <v>660</v>
      </c>
      <c r="F264" s="1"/>
    </row>
    <row r="265" spans="1:9" ht="30" customHeight="1" x14ac:dyDescent="0.25">
      <c r="A265" s="25" t="s">
        <v>94</v>
      </c>
      <c r="B265" s="26" t="s">
        <v>333</v>
      </c>
      <c r="C265" s="26" t="s">
        <v>373</v>
      </c>
      <c r="D265" s="26" t="s">
        <v>374</v>
      </c>
      <c r="E265" s="26" t="s">
        <v>558</v>
      </c>
    </row>
    <row r="266" spans="1:9" ht="30" customHeight="1" x14ac:dyDescent="0.25">
      <c r="A266" s="25" t="s">
        <v>94</v>
      </c>
      <c r="B266" s="26" t="s">
        <v>333</v>
      </c>
      <c r="C266" s="25" t="s">
        <v>318</v>
      </c>
      <c r="D266" s="26" t="s">
        <v>388</v>
      </c>
      <c r="E266" s="25" t="s">
        <v>389</v>
      </c>
      <c r="G266" s="1"/>
      <c r="H266" s="1"/>
      <c r="I266" s="1"/>
    </row>
    <row r="267" spans="1:9" ht="30" customHeight="1" x14ac:dyDescent="0.25">
      <c r="A267" s="25" t="s">
        <v>342</v>
      </c>
      <c r="B267" s="26" t="s">
        <v>333</v>
      </c>
      <c r="C267" s="25" t="s">
        <v>65</v>
      </c>
      <c r="D267" s="26" t="s">
        <v>377</v>
      </c>
      <c r="E267" s="25" t="s">
        <v>378</v>
      </c>
      <c r="F267" s="1"/>
      <c r="G267" s="1"/>
      <c r="H267" s="1"/>
      <c r="I267" s="1"/>
    </row>
    <row r="268" spans="1:9" ht="30" customHeight="1" x14ac:dyDescent="0.25">
      <c r="A268" s="25" t="s">
        <v>342</v>
      </c>
      <c r="B268" s="26" t="s">
        <v>333</v>
      </c>
      <c r="C268" s="25" t="s">
        <v>375</v>
      </c>
      <c r="D268" s="26" t="s">
        <v>376</v>
      </c>
      <c r="E268" s="26" t="s">
        <v>592</v>
      </c>
    </row>
    <row r="269" spans="1:9" ht="30" customHeight="1" x14ac:dyDescent="0.25">
      <c r="A269" s="25" t="s">
        <v>124</v>
      </c>
      <c r="B269" s="26" t="s">
        <v>333</v>
      </c>
      <c r="C269" s="25" t="s">
        <v>390</v>
      </c>
      <c r="D269" s="26" t="s">
        <v>391</v>
      </c>
      <c r="E269" s="25" t="s">
        <v>392</v>
      </c>
    </row>
    <row r="270" spans="1:9" ht="30" customHeight="1" x14ac:dyDescent="0.25">
      <c r="A270" s="41" t="s">
        <v>124</v>
      </c>
      <c r="B270" s="42" t="s">
        <v>333</v>
      </c>
      <c r="C270" s="41" t="s">
        <v>678</v>
      </c>
      <c r="D270" s="42" t="s">
        <v>156</v>
      </c>
      <c r="E270" s="41" t="s">
        <v>157</v>
      </c>
      <c r="F270" s="1"/>
    </row>
    <row r="271" spans="1:9" ht="15" x14ac:dyDescent="0.25"/>
    <row r="272" spans="1:9" ht="15" x14ac:dyDescent="0.25"/>
    <row r="273" spans="1:9" ht="30" customHeight="1" x14ac:dyDescent="0.25">
      <c r="A273" s="58">
        <v>44382</v>
      </c>
      <c r="B273" s="59"/>
      <c r="C273" s="59"/>
      <c r="D273" s="59"/>
      <c r="E273" s="60"/>
      <c r="F273" s="1"/>
      <c r="G273" s="1"/>
      <c r="H273" s="1"/>
      <c r="I273" s="1"/>
    </row>
    <row r="274" spans="1:9" ht="30" customHeight="1" x14ac:dyDescent="0.25">
      <c r="A274" s="10" t="s">
        <v>0</v>
      </c>
      <c r="B274" s="11" t="s">
        <v>351</v>
      </c>
      <c r="C274" s="11" t="s">
        <v>1</v>
      </c>
      <c r="D274" s="11" t="s">
        <v>2</v>
      </c>
      <c r="E274" s="10" t="s">
        <v>3</v>
      </c>
      <c r="G274" s="1"/>
      <c r="H274" s="1"/>
      <c r="I274" s="1"/>
    </row>
    <row r="275" spans="1:9" ht="30" customHeight="1" x14ac:dyDescent="0.25">
      <c r="A275" s="25" t="s">
        <v>11</v>
      </c>
      <c r="B275" s="26" t="s">
        <v>333</v>
      </c>
      <c r="C275" s="26" t="s">
        <v>393</v>
      </c>
      <c r="D275" s="26" t="s">
        <v>381</v>
      </c>
      <c r="E275" s="26" t="s">
        <v>515</v>
      </c>
    </row>
    <row r="276" spans="1:9" ht="30" customHeight="1" x14ac:dyDescent="0.25">
      <c r="A276" s="25" t="s">
        <v>11</v>
      </c>
      <c r="B276" s="26" t="s">
        <v>333</v>
      </c>
      <c r="C276" s="25" t="s">
        <v>394</v>
      </c>
      <c r="D276" s="26" t="s">
        <v>395</v>
      </c>
      <c r="E276" s="26" t="s">
        <v>590</v>
      </c>
      <c r="F276" s="1"/>
    </row>
    <row r="277" spans="1:9" ht="30" customHeight="1" x14ac:dyDescent="0.25">
      <c r="A277" s="25" t="s">
        <v>335</v>
      </c>
      <c r="B277" s="26" t="s">
        <v>333</v>
      </c>
      <c r="C277" s="25" t="s">
        <v>38</v>
      </c>
      <c r="D277" s="26" t="s">
        <v>396</v>
      </c>
      <c r="E277" s="25" t="s">
        <v>579</v>
      </c>
    </row>
    <row r="278" spans="1:9" ht="30" customHeight="1" x14ac:dyDescent="0.25">
      <c r="A278" s="25" t="s">
        <v>335</v>
      </c>
      <c r="B278" s="26" t="s">
        <v>333</v>
      </c>
      <c r="C278" s="26" t="s">
        <v>336</v>
      </c>
      <c r="D278" s="26" t="s">
        <v>397</v>
      </c>
      <c r="E278" s="25" t="s">
        <v>535</v>
      </c>
    </row>
    <row r="279" spans="1:9" ht="30" customHeight="1" x14ac:dyDescent="0.25">
      <c r="A279" s="25" t="s">
        <v>335</v>
      </c>
      <c r="B279" s="26" t="s">
        <v>333</v>
      </c>
      <c r="C279" s="26" t="s">
        <v>46</v>
      </c>
      <c r="D279" s="26" t="s">
        <v>398</v>
      </c>
      <c r="E279" s="25" t="s">
        <v>552</v>
      </c>
    </row>
    <row r="280" spans="1:9" ht="30" customHeight="1" x14ac:dyDescent="0.25">
      <c r="A280" s="25" t="s">
        <v>28</v>
      </c>
      <c r="B280" s="26" t="s">
        <v>333</v>
      </c>
      <c r="C280" s="26" t="s">
        <v>399</v>
      </c>
      <c r="D280" s="26" t="s">
        <v>400</v>
      </c>
      <c r="E280" s="25" t="s">
        <v>401</v>
      </c>
    </row>
    <row r="281" spans="1:9" ht="30" customHeight="1" x14ac:dyDescent="0.25">
      <c r="A281" s="25" t="s">
        <v>28</v>
      </c>
      <c r="B281" s="26" t="s">
        <v>333</v>
      </c>
      <c r="C281" s="26" t="s">
        <v>402</v>
      </c>
      <c r="D281" s="26" t="s">
        <v>403</v>
      </c>
      <c r="E281" s="25" t="s">
        <v>447</v>
      </c>
      <c r="F281" s="1"/>
    </row>
    <row r="282" spans="1:9" ht="30" customHeight="1" x14ac:dyDescent="0.25">
      <c r="A282" s="25" t="s">
        <v>94</v>
      </c>
      <c r="B282" s="26" t="s">
        <v>333</v>
      </c>
      <c r="C282" s="26" t="s">
        <v>404</v>
      </c>
      <c r="D282" s="26" t="s">
        <v>400</v>
      </c>
      <c r="E282" s="25" t="s">
        <v>401</v>
      </c>
    </row>
    <row r="283" spans="1:9" ht="30" customHeight="1" x14ac:dyDescent="0.25">
      <c r="A283" s="25" t="s">
        <v>94</v>
      </c>
      <c r="B283" s="26" t="s">
        <v>333</v>
      </c>
      <c r="C283" s="25" t="s">
        <v>59</v>
      </c>
      <c r="D283" s="26" t="s">
        <v>407</v>
      </c>
      <c r="E283" s="26" t="s">
        <v>604</v>
      </c>
      <c r="G283" s="1"/>
      <c r="H283" s="1"/>
      <c r="I283" s="1"/>
    </row>
    <row r="284" spans="1:9" ht="30" customHeight="1" x14ac:dyDescent="0.25">
      <c r="A284" s="25" t="s">
        <v>342</v>
      </c>
      <c r="B284" s="26" t="s">
        <v>333</v>
      </c>
      <c r="C284" s="25" t="s">
        <v>408</v>
      </c>
      <c r="D284" s="26" t="s">
        <v>406</v>
      </c>
      <c r="E284" s="25" t="s">
        <v>587</v>
      </c>
      <c r="F284" s="1"/>
      <c r="G284" s="1"/>
      <c r="H284" s="1"/>
      <c r="I284" s="1"/>
    </row>
    <row r="285" spans="1:9" ht="30" customHeight="1" x14ac:dyDescent="0.25">
      <c r="A285" s="25" t="s">
        <v>342</v>
      </c>
      <c r="B285" s="26" t="s">
        <v>333</v>
      </c>
      <c r="C285" s="26" t="s">
        <v>85</v>
      </c>
      <c r="D285" s="26" t="s">
        <v>410</v>
      </c>
      <c r="E285" s="25" t="s">
        <v>411</v>
      </c>
    </row>
    <row r="286" spans="1:9" ht="30" customHeight="1" x14ac:dyDescent="0.25">
      <c r="A286" s="25" t="s">
        <v>342</v>
      </c>
      <c r="B286" s="26" t="s">
        <v>333</v>
      </c>
      <c r="C286" s="26" t="s">
        <v>367</v>
      </c>
      <c r="D286" s="26" t="s">
        <v>337</v>
      </c>
      <c r="E286" s="25" t="s">
        <v>549</v>
      </c>
    </row>
    <row r="287" spans="1:9" ht="30" customHeight="1" x14ac:dyDescent="0.25">
      <c r="A287" s="25" t="s">
        <v>124</v>
      </c>
      <c r="B287" s="26" t="s">
        <v>333</v>
      </c>
      <c r="C287" s="26" t="s">
        <v>409</v>
      </c>
      <c r="D287" s="26" t="s">
        <v>406</v>
      </c>
      <c r="E287" s="25" t="s">
        <v>587</v>
      </c>
      <c r="F287" s="1"/>
    </row>
    <row r="288" spans="1:9" ht="15" x14ac:dyDescent="0.25"/>
    <row r="289" spans="1:9" ht="15" x14ac:dyDescent="0.25"/>
    <row r="290" spans="1:9" ht="15" x14ac:dyDescent="0.25">
      <c r="A290" s="58">
        <f>A273+1</f>
        <v>44383</v>
      </c>
      <c r="B290" s="59"/>
      <c r="C290" s="59"/>
      <c r="D290" s="59"/>
      <c r="E290" s="60"/>
      <c r="F290" s="1"/>
    </row>
    <row r="291" spans="1:9" ht="15" x14ac:dyDescent="0.25">
      <c r="A291" s="10" t="s">
        <v>0</v>
      </c>
      <c r="B291" s="11" t="s">
        <v>351</v>
      </c>
      <c r="C291" s="11" t="s">
        <v>1</v>
      </c>
      <c r="D291" s="11" t="s">
        <v>2</v>
      </c>
      <c r="E291" s="10" t="s">
        <v>3</v>
      </c>
    </row>
    <row r="292" spans="1:9" ht="30" customHeight="1" x14ac:dyDescent="0.25">
      <c r="A292" s="25" t="s">
        <v>11</v>
      </c>
      <c r="B292" s="26" t="s">
        <v>333</v>
      </c>
      <c r="C292" s="26" t="s">
        <v>412</v>
      </c>
      <c r="D292" s="26" t="s">
        <v>396</v>
      </c>
      <c r="E292" s="26" t="s">
        <v>413</v>
      </c>
    </row>
    <row r="293" spans="1:9" ht="30" customHeight="1" x14ac:dyDescent="0.25">
      <c r="A293" s="25" t="s">
        <v>11</v>
      </c>
      <c r="B293" s="26" t="s">
        <v>333</v>
      </c>
      <c r="C293" s="25" t="s">
        <v>102</v>
      </c>
      <c r="D293" s="26" t="s">
        <v>600</v>
      </c>
      <c r="E293" s="25" t="s">
        <v>601</v>
      </c>
    </row>
    <row r="294" spans="1:9" ht="30" customHeight="1" x14ac:dyDescent="0.25">
      <c r="A294" s="25" t="s">
        <v>335</v>
      </c>
      <c r="B294" s="26" t="s">
        <v>333</v>
      </c>
      <c r="C294" s="25" t="s">
        <v>414</v>
      </c>
      <c r="D294" s="26" t="s">
        <v>396</v>
      </c>
      <c r="E294" s="25" t="s">
        <v>413</v>
      </c>
    </row>
    <row r="295" spans="1:9" ht="30" customHeight="1" x14ac:dyDescent="0.25">
      <c r="A295" s="25" t="s">
        <v>335</v>
      </c>
      <c r="B295" s="26" t="s">
        <v>333</v>
      </c>
      <c r="C295" s="26" t="s">
        <v>228</v>
      </c>
      <c r="D295" s="26" t="s">
        <v>596</v>
      </c>
      <c r="E295" s="25" t="s">
        <v>597</v>
      </c>
      <c r="F295" s="1"/>
    </row>
    <row r="296" spans="1:9" ht="30" customHeight="1" x14ac:dyDescent="0.25">
      <c r="A296" s="25" t="s">
        <v>28</v>
      </c>
      <c r="B296" s="26" t="s">
        <v>333</v>
      </c>
      <c r="C296" s="26" t="s">
        <v>415</v>
      </c>
      <c r="D296" s="26" t="s">
        <v>416</v>
      </c>
      <c r="E296" s="25" t="s">
        <v>417</v>
      </c>
    </row>
    <row r="297" spans="1:9" ht="30" customHeight="1" x14ac:dyDescent="0.25">
      <c r="A297" s="25" t="s">
        <v>28</v>
      </c>
      <c r="B297" s="26" t="s">
        <v>333</v>
      </c>
      <c r="C297" s="26" t="s">
        <v>344</v>
      </c>
      <c r="D297" s="26" t="s">
        <v>418</v>
      </c>
      <c r="E297" s="25" t="s">
        <v>562</v>
      </c>
      <c r="G297" s="1"/>
      <c r="H297" s="1"/>
      <c r="I297" s="1"/>
    </row>
    <row r="298" spans="1:9" ht="30" customHeight="1" x14ac:dyDescent="0.25">
      <c r="A298" s="25" t="s">
        <v>94</v>
      </c>
      <c r="B298" s="26" t="s">
        <v>333</v>
      </c>
      <c r="C298" s="26" t="s">
        <v>419</v>
      </c>
      <c r="D298" s="26" t="s">
        <v>416</v>
      </c>
      <c r="E298" s="25" t="s">
        <v>420</v>
      </c>
      <c r="F298" s="1"/>
      <c r="G298" s="1"/>
      <c r="H298" s="1"/>
      <c r="I298" s="1"/>
    </row>
    <row r="299" spans="1:9" ht="30" customHeight="1" x14ac:dyDescent="0.25">
      <c r="A299" s="25" t="s">
        <v>94</v>
      </c>
      <c r="B299" s="26" t="s">
        <v>333</v>
      </c>
      <c r="C299" s="26" t="s">
        <v>72</v>
      </c>
      <c r="D299" s="26" t="s">
        <v>421</v>
      </c>
      <c r="E299" s="25" t="s">
        <v>347</v>
      </c>
    </row>
    <row r="300" spans="1:9" ht="30" customHeight="1" x14ac:dyDescent="0.25">
      <c r="A300" s="25" t="s">
        <v>342</v>
      </c>
      <c r="B300" s="26" t="s">
        <v>333</v>
      </c>
      <c r="C300" s="26" t="s">
        <v>422</v>
      </c>
      <c r="D300" s="26" t="s">
        <v>423</v>
      </c>
      <c r="E300" s="26" t="s">
        <v>546</v>
      </c>
    </row>
    <row r="301" spans="1:9" ht="30" customHeight="1" x14ac:dyDescent="0.25">
      <c r="A301" s="25" t="s">
        <v>124</v>
      </c>
      <c r="B301" s="26" t="s">
        <v>333</v>
      </c>
      <c r="C301" s="25" t="s">
        <v>72</v>
      </c>
      <c r="D301" s="26" t="s">
        <v>424</v>
      </c>
      <c r="E301" s="25" t="s">
        <v>540</v>
      </c>
      <c r="F301" s="1"/>
    </row>
    <row r="302" spans="1:9" ht="15" x14ac:dyDescent="0.25"/>
    <row r="303" spans="1:9" ht="15" x14ac:dyDescent="0.25"/>
    <row r="304" spans="1:9" ht="30" customHeight="1" x14ac:dyDescent="0.25">
      <c r="A304" s="58">
        <f>A290+1</f>
        <v>44384</v>
      </c>
      <c r="B304" s="59"/>
      <c r="C304" s="59"/>
      <c r="D304" s="59"/>
      <c r="E304" s="60"/>
      <c r="F304" s="1"/>
    </row>
    <row r="305" spans="1:9" ht="30" customHeight="1" x14ac:dyDescent="0.25">
      <c r="A305" s="10" t="s">
        <v>0</v>
      </c>
      <c r="B305" s="11" t="s">
        <v>351</v>
      </c>
      <c r="C305" s="11" t="s">
        <v>1</v>
      </c>
      <c r="D305" s="11" t="s">
        <v>2</v>
      </c>
      <c r="E305" s="10" t="s">
        <v>3</v>
      </c>
    </row>
    <row r="306" spans="1:9" ht="30" customHeight="1" x14ac:dyDescent="0.25">
      <c r="A306" s="25" t="s">
        <v>11</v>
      </c>
      <c r="B306" s="26" t="s">
        <v>333</v>
      </c>
      <c r="C306" s="26" t="s">
        <v>367</v>
      </c>
      <c r="D306" s="26" t="s">
        <v>425</v>
      </c>
      <c r="E306" s="26" t="s">
        <v>550</v>
      </c>
      <c r="G306" s="1"/>
      <c r="H306" s="1"/>
      <c r="I306" s="1"/>
    </row>
    <row r="307" spans="1:9" ht="30" customHeight="1" x14ac:dyDescent="0.25">
      <c r="A307" s="25" t="s">
        <v>11</v>
      </c>
      <c r="B307" s="26" t="s">
        <v>333</v>
      </c>
      <c r="C307" s="25" t="s">
        <v>38</v>
      </c>
      <c r="D307" s="26" t="s">
        <v>426</v>
      </c>
      <c r="E307" s="25" t="s">
        <v>580</v>
      </c>
    </row>
    <row r="308" spans="1:9" ht="30" customHeight="1" x14ac:dyDescent="0.25">
      <c r="A308" s="25" t="s">
        <v>335</v>
      </c>
      <c r="B308" s="26" t="s">
        <v>333</v>
      </c>
      <c r="C308" s="25" t="s">
        <v>427</v>
      </c>
      <c r="D308" s="26" t="s">
        <v>428</v>
      </c>
      <c r="E308" s="25" t="s">
        <v>536</v>
      </c>
    </row>
    <row r="309" spans="1:9" ht="30" customHeight="1" x14ac:dyDescent="0.25">
      <c r="A309" s="25" t="s">
        <v>335</v>
      </c>
      <c r="B309" s="26" t="s">
        <v>333</v>
      </c>
      <c r="C309" s="26" t="s">
        <v>438</v>
      </c>
      <c r="D309" s="26" t="s">
        <v>172</v>
      </c>
      <c r="E309" s="26" t="s">
        <v>173</v>
      </c>
    </row>
    <row r="310" spans="1:9" ht="30" customHeight="1" x14ac:dyDescent="0.25">
      <c r="A310" s="35" t="s">
        <v>28</v>
      </c>
      <c r="B310" s="36" t="s">
        <v>333</v>
      </c>
      <c r="C310" s="36" t="s">
        <v>278</v>
      </c>
      <c r="D310" s="36" t="s">
        <v>729</v>
      </c>
      <c r="E310" s="35" t="s">
        <v>556</v>
      </c>
    </row>
    <row r="311" spans="1:9" ht="30" customHeight="1" x14ac:dyDescent="0.25">
      <c r="A311" s="25" t="s">
        <v>28</v>
      </c>
      <c r="B311" s="26" t="s">
        <v>333</v>
      </c>
      <c r="C311" s="26" t="s">
        <v>430</v>
      </c>
      <c r="D311" s="26" t="s">
        <v>431</v>
      </c>
      <c r="E311" s="25" t="s">
        <v>432</v>
      </c>
    </row>
    <row r="312" spans="1:9" ht="30" customHeight="1" x14ac:dyDescent="0.25">
      <c r="A312" s="25" t="s">
        <v>94</v>
      </c>
      <c r="B312" s="26" t="s">
        <v>333</v>
      </c>
      <c r="C312" s="26" t="s">
        <v>634</v>
      </c>
      <c r="D312" s="26" t="s">
        <v>433</v>
      </c>
      <c r="E312" s="25" t="s">
        <v>583</v>
      </c>
      <c r="F312" s="1"/>
    </row>
    <row r="313" spans="1:9" ht="30" customHeight="1" x14ac:dyDescent="0.25">
      <c r="A313" s="25" t="s">
        <v>94</v>
      </c>
      <c r="B313" s="26" t="s">
        <v>333</v>
      </c>
      <c r="C313" s="26" t="s">
        <v>147</v>
      </c>
      <c r="D313" s="26" t="s">
        <v>496</v>
      </c>
      <c r="E313" s="25" t="s">
        <v>570</v>
      </c>
    </row>
    <row r="314" spans="1:9" ht="30" customHeight="1" x14ac:dyDescent="0.25">
      <c r="A314" s="25" t="s">
        <v>342</v>
      </c>
      <c r="B314" s="26" t="s">
        <v>333</v>
      </c>
      <c r="C314" s="26" t="s">
        <v>657</v>
      </c>
      <c r="D314" s="26" t="s">
        <v>434</v>
      </c>
      <c r="E314" s="25" t="s">
        <v>524</v>
      </c>
      <c r="H314" s="1"/>
      <c r="I314" s="1"/>
    </row>
    <row r="315" spans="1:9" ht="30" customHeight="1" x14ac:dyDescent="0.25">
      <c r="A315" s="25" t="s">
        <v>342</v>
      </c>
      <c r="B315" s="26" t="s">
        <v>333</v>
      </c>
      <c r="C315" s="26" t="s">
        <v>435</v>
      </c>
      <c r="D315" s="26" t="s">
        <v>436</v>
      </c>
      <c r="E315" s="26" t="s">
        <v>599</v>
      </c>
      <c r="H315" s="1"/>
      <c r="I315" s="1"/>
    </row>
    <row r="316" spans="1:9" ht="30" customHeight="1" x14ac:dyDescent="0.25">
      <c r="A316" s="25" t="s">
        <v>124</v>
      </c>
      <c r="B316" s="26" t="s">
        <v>333</v>
      </c>
      <c r="C316" s="25" t="s">
        <v>437</v>
      </c>
      <c r="D316" s="26" t="s">
        <v>92</v>
      </c>
      <c r="E316" s="25" t="s">
        <v>533</v>
      </c>
    </row>
    <row r="317" spans="1:9" ht="30" customHeight="1" x14ac:dyDescent="0.25">
      <c r="A317" s="25" t="s">
        <v>28</v>
      </c>
      <c r="B317" s="26" t="s">
        <v>333</v>
      </c>
      <c r="C317" s="25" t="s">
        <v>307</v>
      </c>
      <c r="D317" s="26" t="s">
        <v>308</v>
      </c>
      <c r="E317" s="25" t="s">
        <v>157</v>
      </c>
    </row>
    <row r="318" spans="1:9" ht="15" x14ac:dyDescent="0.25">
      <c r="F318" s="1"/>
    </row>
    <row r="319" spans="1:9" ht="15" x14ac:dyDescent="0.25">
      <c r="A319" s="39" t="s">
        <v>730</v>
      </c>
      <c r="B319" s="40"/>
      <c r="C319" s="40"/>
      <c r="D319" s="40"/>
      <c r="E319" s="39"/>
      <c r="F319" s="1"/>
    </row>
    <row r="320" spans="1:9" ht="15" x14ac:dyDescent="0.25">
      <c r="F320" s="1"/>
    </row>
    <row r="321" spans="1:9" ht="30" customHeight="1" x14ac:dyDescent="0.25">
      <c r="A321" s="58">
        <f>A304+1</f>
        <v>44385</v>
      </c>
      <c r="B321" s="59"/>
      <c r="C321" s="59"/>
      <c r="D321" s="59"/>
      <c r="E321" s="60"/>
    </row>
    <row r="322" spans="1:9" ht="30" customHeight="1" x14ac:dyDescent="0.25">
      <c r="A322" s="10" t="s">
        <v>0</v>
      </c>
      <c r="B322" s="11" t="s">
        <v>351</v>
      </c>
      <c r="C322" s="11" t="s">
        <v>1</v>
      </c>
      <c r="D322" s="11" t="s">
        <v>2</v>
      </c>
      <c r="E322" s="10" t="s">
        <v>3</v>
      </c>
      <c r="H322" s="1"/>
      <c r="I322" s="1"/>
    </row>
    <row r="323" spans="1:9" ht="30" customHeight="1" x14ac:dyDescent="0.25">
      <c r="A323" s="25" t="s">
        <v>11</v>
      </c>
      <c r="B323" s="26" t="s">
        <v>333</v>
      </c>
      <c r="C323" s="26" t="s">
        <v>456</v>
      </c>
      <c r="D323" s="26" t="s">
        <v>457</v>
      </c>
      <c r="E323" s="25" t="s">
        <v>546</v>
      </c>
    </row>
    <row r="324" spans="1:9" ht="30" customHeight="1" x14ac:dyDescent="0.25">
      <c r="A324" s="25" t="s">
        <v>335</v>
      </c>
      <c r="B324" s="26" t="s">
        <v>333</v>
      </c>
      <c r="C324" s="26" t="s">
        <v>443</v>
      </c>
      <c r="D324" s="26" t="s">
        <v>442</v>
      </c>
      <c r="E324" s="26" t="s">
        <v>595</v>
      </c>
    </row>
    <row r="325" spans="1:9" ht="30" customHeight="1" x14ac:dyDescent="0.25">
      <c r="A325" s="25" t="s">
        <v>335</v>
      </c>
      <c r="B325" s="26" t="s">
        <v>333</v>
      </c>
      <c r="C325" s="25" t="s">
        <v>114</v>
      </c>
      <c r="D325" s="26" t="s">
        <v>444</v>
      </c>
      <c r="E325" s="25" t="s">
        <v>445</v>
      </c>
    </row>
    <row r="326" spans="1:9" ht="30" customHeight="1" x14ac:dyDescent="0.25">
      <c r="A326" s="25" t="s">
        <v>28</v>
      </c>
      <c r="B326" s="26" t="s">
        <v>333</v>
      </c>
      <c r="C326" s="25" t="s">
        <v>446</v>
      </c>
      <c r="D326" s="26" t="s">
        <v>442</v>
      </c>
      <c r="E326" s="25" t="s">
        <v>595</v>
      </c>
    </row>
    <row r="327" spans="1:9" ht="30" customHeight="1" x14ac:dyDescent="0.25">
      <c r="A327" s="25" t="s">
        <v>28</v>
      </c>
      <c r="B327" s="26" t="s">
        <v>333</v>
      </c>
      <c r="C327" s="26" t="s">
        <v>117</v>
      </c>
      <c r="D327" s="26" t="s">
        <v>444</v>
      </c>
      <c r="E327" s="25" t="s">
        <v>447</v>
      </c>
      <c r="F327" s="1"/>
    </row>
    <row r="328" spans="1:9" ht="30" customHeight="1" x14ac:dyDescent="0.25">
      <c r="A328" s="41" t="s">
        <v>94</v>
      </c>
      <c r="B328" s="42" t="s">
        <v>333</v>
      </c>
      <c r="C328" s="42" t="s">
        <v>318</v>
      </c>
      <c r="D328" s="42" t="s">
        <v>531</v>
      </c>
      <c r="E328" s="41" t="s">
        <v>532</v>
      </c>
    </row>
    <row r="329" spans="1:9" ht="30" customHeight="1" x14ac:dyDescent="0.25">
      <c r="A329" s="25" t="s">
        <v>94</v>
      </c>
      <c r="B329" s="26" t="s">
        <v>333</v>
      </c>
      <c r="C329" s="26" t="s">
        <v>448</v>
      </c>
      <c r="D329" s="26" t="s">
        <v>449</v>
      </c>
      <c r="E329" s="25" t="s">
        <v>564</v>
      </c>
      <c r="G329" s="1"/>
      <c r="H329" s="1"/>
      <c r="I329" s="1"/>
    </row>
    <row r="330" spans="1:9" ht="30" customHeight="1" x14ac:dyDescent="0.25">
      <c r="A330" s="25" t="s">
        <v>94</v>
      </c>
      <c r="B330" s="26" t="s">
        <v>333</v>
      </c>
      <c r="C330" s="26" t="s">
        <v>637</v>
      </c>
      <c r="D330" s="26" t="s">
        <v>450</v>
      </c>
      <c r="E330" s="25" t="s">
        <v>441</v>
      </c>
      <c r="G330" s="1"/>
      <c r="H330" s="1"/>
      <c r="I330" s="1"/>
    </row>
    <row r="331" spans="1:9" ht="30" customHeight="1" x14ac:dyDescent="0.25">
      <c r="A331" s="25" t="s">
        <v>342</v>
      </c>
      <c r="B331" s="26" t="s">
        <v>333</v>
      </c>
      <c r="C331" s="26" t="s">
        <v>451</v>
      </c>
      <c r="D331" s="26" t="s">
        <v>439</v>
      </c>
      <c r="E331" s="25" t="s">
        <v>432</v>
      </c>
      <c r="F331" s="1"/>
    </row>
    <row r="332" spans="1:9" ht="30" customHeight="1" x14ac:dyDescent="0.25">
      <c r="A332" s="25" t="s">
        <v>342</v>
      </c>
      <c r="B332" s="26" t="s">
        <v>333</v>
      </c>
      <c r="C332" s="26" t="s">
        <v>282</v>
      </c>
      <c r="D332" s="26" t="s">
        <v>452</v>
      </c>
      <c r="E332" s="26" t="s">
        <v>453</v>
      </c>
    </row>
    <row r="333" spans="1:9" ht="30" customHeight="1" x14ac:dyDescent="0.25">
      <c r="A333" s="25" t="s">
        <v>124</v>
      </c>
      <c r="B333" s="26" t="s">
        <v>333</v>
      </c>
      <c r="C333" s="25" t="s">
        <v>658</v>
      </c>
      <c r="D333" s="26" t="s">
        <v>454</v>
      </c>
      <c r="E333" s="25" t="s">
        <v>559</v>
      </c>
      <c r="F333" s="1"/>
    </row>
    <row r="334" spans="1:9" ht="15" x14ac:dyDescent="0.25">
      <c r="F334" s="1"/>
    </row>
    <row r="335" spans="1:9" ht="15" x14ac:dyDescent="0.25">
      <c r="F335" s="1"/>
    </row>
    <row r="336" spans="1:9" ht="30" customHeight="1" x14ac:dyDescent="0.25">
      <c r="A336" s="58">
        <f>A321+1</f>
        <v>44386</v>
      </c>
      <c r="B336" s="59"/>
      <c r="C336" s="59"/>
      <c r="D336" s="59"/>
      <c r="E336" s="60"/>
    </row>
    <row r="337" spans="1:9" ht="30" customHeight="1" x14ac:dyDescent="0.25">
      <c r="A337" s="10" t="s">
        <v>0</v>
      </c>
      <c r="B337" s="11" t="s">
        <v>351</v>
      </c>
      <c r="C337" s="11" t="s">
        <v>1</v>
      </c>
      <c r="D337" s="11" t="s">
        <v>2</v>
      </c>
      <c r="E337" s="10" t="s">
        <v>3</v>
      </c>
      <c r="G337" s="1"/>
      <c r="H337" s="1"/>
      <c r="I337" s="1"/>
    </row>
    <row r="338" spans="1:9" ht="30" customHeight="1" x14ac:dyDescent="0.25">
      <c r="A338" s="25" t="s">
        <v>11</v>
      </c>
      <c r="B338" s="26" t="s">
        <v>333</v>
      </c>
      <c r="C338" s="26" t="s">
        <v>15</v>
      </c>
      <c r="D338" s="26" t="s">
        <v>458</v>
      </c>
      <c r="E338" s="26" t="s">
        <v>541</v>
      </c>
    </row>
    <row r="339" spans="1:9" ht="30" customHeight="1" x14ac:dyDescent="0.25">
      <c r="A339" s="25" t="s">
        <v>11</v>
      </c>
      <c r="B339" s="26" t="s">
        <v>333</v>
      </c>
      <c r="C339" s="25" t="s">
        <v>459</v>
      </c>
      <c r="D339" s="26" t="s">
        <v>460</v>
      </c>
      <c r="E339" s="25" t="s">
        <v>566</v>
      </c>
    </row>
    <row r="340" spans="1:9" ht="30" customHeight="1" x14ac:dyDescent="0.25">
      <c r="A340" s="25" t="s">
        <v>335</v>
      </c>
      <c r="B340" s="26" t="s">
        <v>333</v>
      </c>
      <c r="C340" s="25" t="s">
        <v>105</v>
      </c>
      <c r="D340" s="26" t="s">
        <v>461</v>
      </c>
      <c r="E340" s="26" t="s">
        <v>588</v>
      </c>
    </row>
    <row r="341" spans="1:9" ht="30" customHeight="1" x14ac:dyDescent="0.25">
      <c r="A341" s="25" t="s">
        <v>335</v>
      </c>
      <c r="B341" s="26" t="s">
        <v>333</v>
      </c>
      <c r="C341" s="26" t="s">
        <v>462</v>
      </c>
      <c r="D341" s="26" t="s">
        <v>463</v>
      </c>
      <c r="E341" s="25" t="s">
        <v>547</v>
      </c>
    </row>
    <row r="342" spans="1:9" ht="30" customHeight="1" x14ac:dyDescent="0.25">
      <c r="A342" s="25" t="s">
        <v>28</v>
      </c>
      <c r="B342" s="26" t="s">
        <v>333</v>
      </c>
      <c r="C342" s="26" t="s">
        <v>633</v>
      </c>
      <c r="D342" s="26" t="s">
        <v>554</v>
      </c>
      <c r="E342" s="26" t="s">
        <v>555</v>
      </c>
      <c r="F342" s="1"/>
    </row>
    <row r="343" spans="1:9" ht="30" customHeight="1" x14ac:dyDescent="0.25">
      <c r="A343" s="25" t="s">
        <v>28</v>
      </c>
      <c r="B343" s="26" t="s">
        <v>333</v>
      </c>
      <c r="C343" s="26" t="s">
        <v>171</v>
      </c>
      <c r="D343" s="26" t="s">
        <v>465</v>
      </c>
      <c r="E343" s="25" t="s">
        <v>605</v>
      </c>
    </row>
    <row r="344" spans="1:9" ht="30" customHeight="1" x14ac:dyDescent="0.25">
      <c r="A344" s="25" t="s">
        <v>94</v>
      </c>
      <c r="B344" s="26" t="s">
        <v>333</v>
      </c>
      <c r="C344" s="26" t="s">
        <v>466</v>
      </c>
      <c r="D344" s="26" t="s">
        <v>467</v>
      </c>
      <c r="E344" s="25" t="s">
        <v>468</v>
      </c>
      <c r="G344" s="1"/>
      <c r="H344" s="1"/>
      <c r="I344" s="1"/>
    </row>
    <row r="345" spans="1:9" ht="30" customHeight="1" x14ac:dyDescent="0.25">
      <c r="A345" s="25" t="s">
        <v>94</v>
      </c>
      <c r="B345" s="26" t="s">
        <v>333</v>
      </c>
      <c r="C345" s="26" t="s">
        <v>379</v>
      </c>
      <c r="D345" s="26" t="s">
        <v>380</v>
      </c>
      <c r="E345" s="25" t="s">
        <v>563</v>
      </c>
      <c r="G345" s="1"/>
      <c r="H345" s="1"/>
      <c r="I345" s="1"/>
    </row>
    <row r="346" spans="1:9" ht="30" customHeight="1" x14ac:dyDescent="0.25">
      <c r="A346" s="25" t="s">
        <v>342</v>
      </c>
      <c r="B346" s="26" t="s">
        <v>333</v>
      </c>
      <c r="C346" s="26" t="s">
        <v>469</v>
      </c>
      <c r="D346" s="26" t="s">
        <v>467</v>
      </c>
      <c r="E346" s="26" t="s">
        <v>568</v>
      </c>
    </row>
    <row r="347" spans="1:9" ht="30" customHeight="1" x14ac:dyDescent="0.25">
      <c r="A347" s="25" t="s">
        <v>342</v>
      </c>
      <c r="B347" s="26" t="s">
        <v>333</v>
      </c>
      <c r="C347" s="25" t="s">
        <v>451</v>
      </c>
      <c r="D347" s="26" t="s">
        <v>470</v>
      </c>
      <c r="E347" s="25" t="s">
        <v>341</v>
      </c>
    </row>
    <row r="348" spans="1:9" ht="30" customHeight="1" x14ac:dyDescent="0.25">
      <c r="A348" s="25" t="s">
        <v>124</v>
      </c>
      <c r="B348" s="26" t="s">
        <v>333</v>
      </c>
      <c r="C348" s="25" t="s">
        <v>26</v>
      </c>
      <c r="D348" s="26" t="s">
        <v>184</v>
      </c>
      <c r="E348" s="25" t="s">
        <v>543</v>
      </c>
      <c r="F348" s="1"/>
    </row>
    <row r="349" spans="1:9" ht="15" x14ac:dyDescent="0.25">
      <c r="F349" s="1"/>
    </row>
    <row r="350" spans="1:9" ht="15" x14ac:dyDescent="0.25">
      <c r="F350" s="1"/>
    </row>
    <row r="351" spans="1:9" ht="30" customHeight="1" x14ac:dyDescent="0.25">
      <c r="A351" s="58">
        <v>44389</v>
      </c>
      <c r="B351" s="59"/>
      <c r="C351" s="59"/>
      <c r="D351" s="59"/>
      <c r="E351" s="60"/>
    </row>
    <row r="352" spans="1:9" ht="30" customHeight="1" x14ac:dyDescent="0.25">
      <c r="A352" s="10" t="s">
        <v>0</v>
      </c>
      <c r="B352" s="11" t="s">
        <v>351</v>
      </c>
      <c r="C352" s="11" t="s">
        <v>1</v>
      </c>
      <c r="D352" s="11" t="s">
        <v>2</v>
      </c>
      <c r="E352" s="10" t="s">
        <v>3</v>
      </c>
      <c r="G352" s="1"/>
      <c r="H352" s="1"/>
      <c r="I352" s="1"/>
    </row>
    <row r="353" spans="1:9" ht="30" customHeight="1" x14ac:dyDescent="0.25">
      <c r="A353" s="25" t="s">
        <v>11</v>
      </c>
      <c r="B353" s="26" t="s">
        <v>333</v>
      </c>
      <c r="C353" s="25" t="s">
        <v>65</v>
      </c>
      <c r="D353" s="26" t="s">
        <v>475</v>
      </c>
      <c r="E353" s="26" t="s">
        <v>603</v>
      </c>
    </row>
    <row r="354" spans="1:9" ht="30" customHeight="1" x14ac:dyDescent="0.25">
      <c r="A354" s="25" t="s">
        <v>11</v>
      </c>
      <c r="B354" s="26" t="s">
        <v>333</v>
      </c>
      <c r="C354" s="26" t="s">
        <v>476</v>
      </c>
      <c r="D354" s="26" t="s">
        <v>477</v>
      </c>
      <c r="E354" s="25" t="s">
        <v>602</v>
      </c>
    </row>
    <row r="355" spans="1:9" ht="30" customHeight="1" x14ac:dyDescent="0.25">
      <c r="A355" s="25" t="s">
        <v>335</v>
      </c>
      <c r="B355" s="26" t="s">
        <v>333</v>
      </c>
      <c r="C355" s="26" t="s">
        <v>53</v>
      </c>
      <c r="D355" s="26" t="s">
        <v>478</v>
      </c>
      <c r="E355" s="25" t="s">
        <v>577</v>
      </c>
    </row>
    <row r="356" spans="1:9" ht="30" customHeight="1" x14ac:dyDescent="0.25">
      <c r="A356" s="25" t="s">
        <v>335</v>
      </c>
      <c r="B356" s="26" t="s">
        <v>333</v>
      </c>
      <c r="C356" s="26" t="s">
        <v>479</v>
      </c>
      <c r="D356" s="26" t="s">
        <v>480</v>
      </c>
      <c r="E356" s="25" t="s">
        <v>564</v>
      </c>
    </row>
    <row r="357" spans="1:9" ht="30" customHeight="1" x14ac:dyDescent="0.25">
      <c r="A357" s="25" t="s">
        <v>28</v>
      </c>
      <c r="B357" s="26" t="s">
        <v>333</v>
      </c>
      <c r="C357" s="26" t="s">
        <v>481</v>
      </c>
      <c r="D357" s="26" t="s">
        <v>482</v>
      </c>
      <c r="E357" s="25" t="s">
        <v>569</v>
      </c>
      <c r="F357" s="1"/>
    </row>
    <row r="358" spans="1:9" ht="30" customHeight="1" x14ac:dyDescent="0.25">
      <c r="A358" s="25" t="s">
        <v>28</v>
      </c>
      <c r="B358" s="26" t="s">
        <v>333</v>
      </c>
      <c r="C358" s="25" t="s">
        <v>473</v>
      </c>
      <c r="D358" s="26" t="s">
        <v>474</v>
      </c>
      <c r="E358" s="32" t="s">
        <v>659</v>
      </c>
      <c r="F358" s="1"/>
    </row>
    <row r="359" spans="1:9" ht="30" customHeight="1" x14ac:dyDescent="0.25">
      <c r="A359" s="25" t="s">
        <v>94</v>
      </c>
      <c r="B359" s="26" t="s">
        <v>333</v>
      </c>
      <c r="C359" s="26" t="s">
        <v>485</v>
      </c>
      <c r="D359" s="26" t="s">
        <v>486</v>
      </c>
      <c r="E359" s="25" t="s">
        <v>551</v>
      </c>
    </row>
    <row r="360" spans="1:9" ht="30" customHeight="1" x14ac:dyDescent="0.25">
      <c r="A360" s="25" t="s">
        <v>342</v>
      </c>
      <c r="B360" s="26" t="s">
        <v>333</v>
      </c>
      <c r="C360" s="26" t="s">
        <v>471</v>
      </c>
      <c r="D360" s="26" t="s">
        <v>472</v>
      </c>
      <c r="E360" s="25" t="s">
        <v>575</v>
      </c>
    </row>
    <row r="361" spans="1:9" ht="30" customHeight="1" x14ac:dyDescent="0.25">
      <c r="A361" s="25" t="s">
        <v>342</v>
      </c>
      <c r="B361" s="26" t="s">
        <v>333</v>
      </c>
      <c r="C361" s="25" t="s">
        <v>98</v>
      </c>
      <c r="D361" s="26" t="s">
        <v>460</v>
      </c>
      <c r="E361" s="26" t="s">
        <v>593</v>
      </c>
      <c r="G361" s="1"/>
      <c r="H361" s="1"/>
      <c r="I361" s="1"/>
    </row>
    <row r="362" spans="1:9" ht="30" customHeight="1" x14ac:dyDescent="0.25">
      <c r="A362" s="25" t="s">
        <v>124</v>
      </c>
      <c r="B362" s="26" t="s">
        <v>333</v>
      </c>
      <c r="C362" s="26" t="s">
        <v>483</v>
      </c>
      <c r="D362" s="26" t="s">
        <v>338</v>
      </c>
      <c r="E362" s="25" t="s">
        <v>343</v>
      </c>
      <c r="G362" s="1"/>
      <c r="H362" s="1"/>
      <c r="I362" s="1"/>
    </row>
    <row r="363" spans="1:9" ht="30" customHeight="1" x14ac:dyDescent="0.25">
      <c r="A363" s="25" t="s">
        <v>124</v>
      </c>
      <c r="B363" s="26" t="s">
        <v>333</v>
      </c>
      <c r="C363" s="25" t="s">
        <v>484</v>
      </c>
      <c r="D363" s="26" t="s">
        <v>338</v>
      </c>
      <c r="E363" s="25" t="s">
        <v>540</v>
      </c>
      <c r="G363" s="1"/>
      <c r="H363" s="1"/>
      <c r="I363" s="1"/>
    </row>
    <row r="364" spans="1:9" ht="15" x14ac:dyDescent="0.25">
      <c r="G364" s="1"/>
      <c r="H364" s="1"/>
      <c r="I364" s="1"/>
    </row>
    <row r="365" spans="1:9" ht="15" x14ac:dyDescent="0.25">
      <c r="G365" s="1"/>
      <c r="H365" s="1"/>
      <c r="I365" s="1"/>
    </row>
    <row r="366" spans="1:9" ht="30" customHeight="1" x14ac:dyDescent="0.25">
      <c r="A366" s="58">
        <f>A351+1</f>
        <v>44390</v>
      </c>
      <c r="B366" s="59"/>
      <c r="C366" s="59"/>
      <c r="D366" s="59"/>
      <c r="E366" s="60"/>
      <c r="G366" s="1"/>
      <c r="H366" s="1"/>
      <c r="I366" s="1"/>
    </row>
    <row r="367" spans="1:9" ht="15" x14ac:dyDescent="0.25">
      <c r="A367" s="10" t="s">
        <v>0</v>
      </c>
      <c r="B367" s="11" t="s">
        <v>351</v>
      </c>
      <c r="C367" s="11" t="s">
        <v>1</v>
      </c>
      <c r="D367" s="11" t="s">
        <v>2</v>
      </c>
      <c r="E367" s="10" t="s">
        <v>3</v>
      </c>
      <c r="G367" s="1"/>
      <c r="H367" s="1"/>
      <c r="I367" s="1"/>
    </row>
    <row r="368" spans="1:9" ht="30" customHeight="1" x14ac:dyDescent="0.25">
      <c r="A368" s="25" t="s">
        <v>11</v>
      </c>
      <c r="B368" s="26" t="s">
        <v>333</v>
      </c>
      <c r="C368" s="26" t="s">
        <v>26</v>
      </c>
      <c r="D368" s="26" t="s">
        <v>487</v>
      </c>
      <c r="E368" s="25" t="s">
        <v>544</v>
      </c>
      <c r="G368" s="1"/>
      <c r="H368" s="1"/>
      <c r="I368" s="1"/>
    </row>
    <row r="369" spans="1:9" ht="30" customHeight="1" x14ac:dyDescent="0.25">
      <c r="A369" s="25" t="s">
        <v>335</v>
      </c>
      <c r="B369" s="26" t="s">
        <v>333</v>
      </c>
      <c r="C369" s="26" t="s">
        <v>488</v>
      </c>
      <c r="D369" s="26" t="s">
        <v>255</v>
      </c>
      <c r="E369" s="26" t="s">
        <v>560</v>
      </c>
    </row>
    <row r="370" spans="1:9" ht="30" customHeight="1" x14ac:dyDescent="0.25">
      <c r="A370" s="25" t="s">
        <v>335</v>
      </c>
      <c r="B370" s="26" t="s">
        <v>333</v>
      </c>
      <c r="C370" s="25" t="s">
        <v>121</v>
      </c>
      <c r="D370" s="26" t="s">
        <v>489</v>
      </c>
      <c r="E370" s="25" t="s">
        <v>542</v>
      </c>
    </row>
    <row r="371" spans="1:9" ht="30" customHeight="1" x14ac:dyDescent="0.25">
      <c r="A371" s="25" t="s">
        <v>28</v>
      </c>
      <c r="B371" s="26" t="s">
        <v>333</v>
      </c>
      <c r="C371" s="25" t="s">
        <v>65</v>
      </c>
      <c r="D371" s="26" t="s">
        <v>258</v>
      </c>
      <c r="E371" s="25" t="s">
        <v>259</v>
      </c>
      <c r="F371" s="1"/>
    </row>
    <row r="372" spans="1:9" ht="30" customHeight="1" x14ac:dyDescent="0.25">
      <c r="A372" s="25" t="s">
        <v>94</v>
      </c>
      <c r="B372" s="26" t="s">
        <v>333</v>
      </c>
      <c r="C372" s="25" t="s">
        <v>490</v>
      </c>
      <c r="D372" s="26" t="s">
        <v>491</v>
      </c>
      <c r="E372" s="25" t="s">
        <v>578</v>
      </c>
      <c r="F372" s="1"/>
    </row>
    <row r="373" spans="1:9" ht="30" customHeight="1" x14ac:dyDescent="0.25">
      <c r="A373" s="25" t="s">
        <v>94</v>
      </c>
      <c r="B373" s="26" t="s">
        <v>333</v>
      </c>
      <c r="C373" s="26" t="s">
        <v>492</v>
      </c>
      <c r="D373" s="26" t="s">
        <v>493</v>
      </c>
      <c r="E373" s="25" t="s">
        <v>572</v>
      </c>
    </row>
    <row r="374" spans="1:9" ht="30" customHeight="1" x14ac:dyDescent="0.25">
      <c r="A374" s="25" t="s">
        <v>342</v>
      </c>
      <c r="B374" s="26" t="s">
        <v>333</v>
      </c>
      <c r="C374" s="26" t="s">
        <v>506</v>
      </c>
      <c r="D374" s="26" t="s">
        <v>507</v>
      </c>
      <c r="E374" s="25" t="s">
        <v>570</v>
      </c>
      <c r="G374" s="1"/>
      <c r="H374" s="1"/>
      <c r="I374" s="1"/>
    </row>
    <row r="375" spans="1:9" ht="30" customHeight="1" x14ac:dyDescent="0.25">
      <c r="A375" s="25" t="s">
        <v>342</v>
      </c>
      <c r="B375" s="26" t="s">
        <v>333</v>
      </c>
      <c r="C375" s="26" t="s">
        <v>638</v>
      </c>
      <c r="D375" s="26" t="s">
        <v>241</v>
      </c>
      <c r="E375" s="25" t="s">
        <v>242</v>
      </c>
    </row>
    <row r="376" spans="1:9" ht="30" customHeight="1" x14ac:dyDescent="0.25">
      <c r="A376" s="25" t="s">
        <v>124</v>
      </c>
      <c r="B376" s="26" t="s">
        <v>333</v>
      </c>
      <c r="C376" s="26" t="s">
        <v>494</v>
      </c>
      <c r="D376" s="26" t="s">
        <v>495</v>
      </c>
      <c r="E376" s="25" t="s">
        <v>537</v>
      </c>
      <c r="G376" s="1"/>
      <c r="H376" s="1"/>
      <c r="I376" s="1"/>
    </row>
    <row r="377" spans="1:9" ht="30" customHeight="1" x14ac:dyDescent="0.25">
      <c r="A377" s="25" t="s">
        <v>124</v>
      </c>
      <c r="B377" s="26" t="s">
        <v>333</v>
      </c>
      <c r="C377" s="26" t="s">
        <v>639</v>
      </c>
      <c r="D377" s="26" t="s">
        <v>241</v>
      </c>
      <c r="E377" s="25" t="s">
        <v>242</v>
      </c>
      <c r="G377" s="1"/>
      <c r="H377" s="1"/>
      <c r="I377" s="1"/>
    </row>
    <row r="378" spans="1:9" ht="15" x14ac:dyDescent="0.25">
      <c r="G378" s="1"/>
      <c r="H378" s="1"/>
      <c r="I378" s="1"/>
    </row>
    <row r="379" spans="1:9" ht="15" x14ac:dyDescent="0.25"/>
    <row r="380" spans="1:9" ht="30" customHeight="1" x14ac:dyDescent="0.25">
      <c r="A380" s="58">
        <f>A366+1</f>
        <v>44391</v>
      </c>
      <c r="B380" s="59"/>
      <c r="C380" s="59"/>
      <c r="D380" s="59"/>
      <c r="E380" s="60"/>
    </row>
    <row r="381" spans="1:9" ht="15" x14ac:dyDescent="0.25">
      <c r="A381" s="10" t="s">
        <v>0</v>
      </c>
      <c r="B381" s="11" t="s">
        <v>351</v>
      </c>
      <c r="C381" s="11" t="s">
        <v>1</v>
      </c>
      <c r="D381" s="11" t="s">
        <v>2</v>
      </c>
      <c r="E381" s="10" t="s">
        <v>3</v>
      </c>
    </row>
    <row r="382" spans="1:9" ht="30" customHeight="1" x14ac:dyDescent="0.25">
      <c r="A382" s="25" t="s">
        <v>11</v>
      </c>
      <c r="B382" s="26" t="s">
        <v>333</v>
      </c>
      <c r="C382" s="26" t="s">
        <v>497</v>
      </c>
      <c r="D382" s="26" t="s">
        <v>498</v>
      </c>
      <c r="E382" s="25" t="s">
        <v>547</v>
      </c>
    </row>
    <row r="383" spans="1:9" ht="30" customHeight="1" x14ac:dyDescent="0.25">
      <c r="A383" s="25" t="s">
        <v>11</v>
      </c>
      <c r="B383" s="26" t="s">
        <v>333</v>
      </c>
      <c r="C383" s="26" t="s">
        <v>499</v>
      </c>
      <c r="D383" s="26" t="s">
        <v>108</v>
      </c>
      <c r="E383" s="26" t="s">
        <v>573</v>
      </c>
    </row>
    <row r="384" spans="1:9" ht="30" customHeight="1" x14ac:dyDescent="0.25">
      <c r="A384" s="25" t="s">
        <v>335</v>
      </c>
      <c r="B384" s="26" t="s">
        <v>333</v>
      </c>
      <c r="C384" s="25" t="s">
        <v>98</v>
      </c>
      <c r="D384" s="26" t="s">
        <v>500</v>
      </c>
      <c r="E384" s="25" t="s">
        <v>594</v>
      </c>
    </row>
    <row r="385" spans="1:6" ht="30" customHeight="1" x14ac:dyDescent="0.25">
      <c r="A385" s="25" t="s">
        <v>335</v>
      </c>
      <c r="B385" s="26" t="s">
        <v>333</v>
      </c>
      <c r="C385" s="25" t="s">
        <v>367</v>
      </c>
      <c r="D385" s="26" t="s">
        <v>16</v>
      </c>
      <c r="E385" s="25" t="s">
        <v>545</v>
      </c>
    </row>
    <row r="386" spans="1:6" ht="30" customHeight="1" x14ac:dyDescent="0.25">
      <c r="A386" s="37" t="s">
        <v>335</v>
      </c>
      <c r="B386" s="38" t="s">
        <v>333</v>
      </c>
      <c r="C386" s="38" t="s">
        <v>278</v>
      </c>
      <c r="D386" s="38" t="s">
        <v>429</v>
      </c>
      <c r="E386" s="37" t="s">
        <v>556</v>
      </c>
    </row>
    <row r="387" spans="1:6" ht="30" customHeight="1" x14ac:dyDescent="0.25">
      <c r="A387" s="25" t="s">
        <v>28</v>
      </c>
      <c r="B387" s="26" t="s">
        <v>333</v>
      </c>
      <c r="C387" s="25" t="s">
        <v>282</v>
      </c>
      <c r="D387" s="26" t="s">
        <v>501</v>
      </c>
      <c r="E387" s="25" t="s">
        <v>453</v>
      </c>
    </row>
    <row r="388" spans="1:6" ht="30" customHeight="1" x14ac:dyDescent="0.25">
      <c r="A388" s="25" t="s">
        <v>28</v>
      </c>
      <c r="B388" s="26" t="s">
        <v>333</v>
      </c>
      <c r="C388" s="25" t="s">
        <v>502</v>
      </c>
      <c r="D388" s="26" t="s">
        <v>503</v>
      </c>
      <c r="E388" s="25" t="s">
        <v>567</v>
      </c>
    </row>
    <row r="389" spans="1:6" ht="30" customHeight="1" x14ac:dyDescent="0.25">
      <c r="A389" s="25" t="s">
        <v>94</v>
      </c>
      <c r="B389" s="26" t="s">
        <v>333</v>
      </c>
      <c r="C389" s="26" t="s">
        <v>504</v>
      </c>
      <c r="D389" s="26" t="s">
        <v>505</v>
      </c>
      <c r="E389" s="25" t="s">
        <v>576</v>
      </c>
    </row>
    <row r="390" spans="1:6" ht="30" customHeight="1" x14ac:dyDescent="0.25">
      <c r="A390" s="25" t="s">
        <v>342</v>
      </c>
      <c r="B390" s="26" t="s">
        <v>333</v>
      </c>
      <c r="C390" s="25" t="s">
        <v>168</v>
      </c>
      <c r="D390" s="26" t="s">
        <v>169</v>
      </c>
      <c r="E390" s="25" t="s">
        <v>170</v>
      </c>
    </row>
    <row r="391" spans="1:6" x14ac:dyDescent="0.25">
      <c r="A391" s="25" t="s">
        <v>342</v>
      </c>
      <c r="B391" s="26" t="s">
        <v>333</v>
      </c>
      <c r="C391" s="26" t="s">
        <v>635</v>
      </c>
      <c r="D391" s="26" t="s">
        <v>500</v>
      </c>
      <c r="E391" s="26" t="s">
        <v>565</v>
      </c>
    </row>
    <row r="392" spans="1:6" ht="15" x14ac:dyDescent="0.25"/>
    <row r="393" spans="1:6" ht="15" x14ac:dyDescent="0.25"/>
    <row r="394" spans="1:6" ht="30" customHeight="1" x14ac:dyDescent="0.25">
      <c r="A394" s="58">
        <f>A380+1</f>
        <v>44392</v>
      </c>
      <c r="B394" s="59"/>
      <c r="C394" s="59"/>
      <c r="D394" s="59"/>
      <c r="E394" s="60"/>
    </row>
    <row r="395" spans="1:6" ht="15" x14ac:dyDescent="0.25">
      <c r="A395" s="10" t="s">
        <v>0</v>
      </c>
      <c r="B395" s="11" t="s">
        <v>351</v>
      </c>
      <c r="C395" s="11" t="s">
        <v>1</v>
      </c>
      <c r="D395" s="11" t="s">
        <v>2</v>
      </c>
      <c r="E395" s="10" t="s">
        <v>3</v>
      </c>
    </row>
    <row r="396" spans="1:6" ht="30" customHeight="1" x14ac:dyDescent="0.25">
      <c r="A396" s="35" t="s">
        <v>775</v>
      </c>
      <c r="B396" s="36" t="s">
        <v>333</v>
      </c>
      <c r="C396" s="36" t="s">
        <v>777</v>
      </c>
      <c r="D396" s="36" t="s">
        <v>776</v>
      </c>
      <c r="E396" s="35" t="s">
        <v>284</v>
      </c>
    </row>
    <row r="397" spans="1:6" ht="15" x14ac:dyDescent="0.25"/>
    <row r="398" spans="1:6" ht="15" x14ac:dyDescent="0.25">
      <c r="A398" s="39" t="s">
        <v>778</v>
      </c>
      <c r="B398" s="40"/>
      <c r="C398" s="40"/>
      <c r="D398" s="40"/>
      <c r="E398" s="39"/>
      <c r="F398" s="1"/>
    </row>
    <row r="399" spans="1:6" ht="15" x14ac:dyDescent="0.25"/>
    <row r="400" spans="1:6" ht="30" customHeight="1" x14ac:dyDescent="0.25">
      <c r="A400" s="64" t="s">
        <v>632</v>
      </c>
      <c r="B400" s="65"/>
      <c r="C400" s="65"/>
      <c r="D400" s="65"/>
      <c r="E400" s="66"/>
    </row>
    <row r="401" spans="1:9" ht="30" customHeight="1" x14ac:dyDescent="0.25">
      <c r="A401" s="4"/>
      <c r="B401" s="5" t="s">
        <v>607</v>
      </c>
      <c r="C401" s="5" t="s">
        <v>344</v>
      </c>
      <c r="D401" s="5" t="s">
        <v>529</v>
      </c>
      <c r="E401" s="4" t="s">
        <v>530</v>
      </c>
    </row>
    <row r="402" spans="1:9" ht="30" customHeight="1" x14ac:dyDescent="0.25">
      <c r="A402" s="4"/>
      <c r="B402" s="5" t="s">
        <v>607</v>
      </c>
      <c r="C402" s="5" t="s">
        <v>147</v>
      </c>
      <c r="D402" s="5" t="s">
        <v>527</v>
      </c>
      <c r="E402" s="4" t="s">
        <v>528</v>
      </c>
    </row>
    <row r="403" spans="1:9" ht="30" customHeight="1" x14ac:dyDescent="0.25">
      <c r="A403" s="35"/>
      <c r="B403" s="36" t="s">
        <v>607</v>
      </c>
      <c r="C403" s="36" t="s">
        <v>318</v>
      </c>
      <c r="D403" s="36" t="s">
        <v>682</v>
      </c>
      <c r="E403" s="35" t="s">
        <v>532</v>
      </c>
      <c r="G403" s="1"/>
      <c r="H403" s="1"/>
      <c r="I403" s="1"/>
    </row>
    <row r="404" spans="1:9" ht="30" customHeight="1" x14ac:dyDescent="0.25">
      <c r="A404" s="4"/>
      <c r="B404" s="5" t="s">
        <v>607</v>
      </c>
      <c r="C404" s="5" t="s">
        <v>121</v>
      </c>
      <c r="D404" s="5" t="s">
        <v>299</v>
      </c>
      <c r="E404" s="4" t="s">
        <v>300</v>
      </c>
    </row>
    <row r="405" spans="1:9" ht="30" customHeight="1" x14ac:dyDescent="0.25">
      <c r="A405" s="4"/>
      <c r="B405" s="5" t="s">
        <v>607</v>
      </c>
      <c r="C405" s="5" t="s">
        <v>98</v>
      </c>
      <c r="D405" s="5" t="s">
        <v>377</v>
      </c>
      <c r="E405" s="4" t="s">
        <v>185</v>
      </c>
    </row>
    <row r="406" spans="1:9" ht="30" customHeight="1" x14ac:dyDescent="0.25">
      <c r="A406" s="4"/>
      <c r="B406" s="5" t="s">
        <v>607</v>
      </c>
      <c r="C406" s="5" t="s">
        <v>301</v>
      </c>
      <c r="D406" s="5" t="s">
        <v>525</v>
      </c>
      <c r="E406" s="4" t="s">
        <v>526</v>
      </c>
    </row>
    <row r="407" spans="1:9" ht="15" x14ac:dyDescent="0.25"/>
    <row r="408" spans="1:9" ht="15" x14ac:dyDescent="0.25">
      <c r="A408" s="39" t="s">
        <v>717</v>
      </c>
      <c r="B408" s="40"/>
      <c r="C408" s="40"/>
      <c r="D408" s="40"/>
      <c r="E408" s="39"/>
    </row>
    <row r="409" spans="1:9" ht="15" x14ac:dyDescent="0.25"/>
    <row r="410" spans="1:9" ht="30" customHeight="1" x14ac:dyDescent="0.25">
      <c r="A410" s="64" t="s">
        <v>4</v>
      </c>
      <c r="B410" s="65"/>
      <c r="C410" s="65"/>
      <c r="D410" s="65"/>
      <c r="E410" s="66"/>
    </row>
    <row r="411" spans="1:9" ht="30" customHeight="1" x14ac:dyDescent="0.25">
      <c r="A411" s="6"/>
      <c r="B411" s="7" t="s">
        <v>606</v>
      </c>
      <c r="C411" s="7" t="s">
        <v>278</v>
      </c>
      <c r="D411" s="7" t="s">
        <v>514</v>
      </c>
      <c r="E411" s="6" t="s">
        <v>515</v>
      </c>
    </row>
    <row r="412" spans="1:9" ht="30" customHeight="1" x14ac:dyDescent="0.25">
      <c r="A412" s="6"/>
      <c r="B412" s="7" t="s">
        <v>606</v>
      </c>
      <c r="C412" s="7" t="s">
        <v>35</v>
      </c>
      <c r="D412" s="7" t="s">
        <v>243</v>
      </c>
      <c r="E412" s="6" t="s">
        <v>217</v>
      </c>
    </row>
    <row r="413" spans="1:9" ht="30" customHeight="1" x14ac:dyDescent="0.25">
      <c r="A413" s="4"/>
      <c r="B413" s="5" t="s">
        <v>606</v>
      </c>
      <c r="C413" s="5" t="s">
        <v>15</v>
      </c>
      <c r="D413" s="5" t="s">
        <v>280</v>
      </c>
      <c r="E413" s="4" t="s">
        <v>281</v>
      </c>
    </row>
    <row r="414" spans="1:9" ht="30" customHeight="1" x14ac:dyDescent="0.25">
      <c r="A414" s="4"/>
      <c r="B414" s="5" t="s">
        <v>606</v>
      </c>
      <c r="C414" s="5" t="s">
        <v>15</v>
      </c>
      <c r="D414" s="5" t="s">
        <v>216</v>
      </c>
      <c r="E414" s="4" t="s">
        <v>217</v>
      </c>
    </row>
    <row r="415" spans="1:9" ht="30" customHeight="1" x14ac:dyDescent="0.25">
      <c r="A415" s="4"/>
      <c r="B415" s="5" t="s">
        <v>606</v>
      </c>
      <c r="C415" s="5" t="s">
        <v>344</v>
      </c>
      <c r="D415" s="5" t="s">
        <v>518</v>
      </c>
      <c r="E415" s="4" t="s">
        <v>519</v>
      </c>
    </row>
    <row r="416" spans="1:9" ht="30" customHeight="1" x14ac:dyDescent="0.25">
      <c r="A416" s="4"/>
      <c r="B416" s="5" t="s">
        <v>606</v>
      </c>
      <c r="C416" s="5" t="s">
        <v>59</v>
      </c>
      <c r="D416" s="5" t="s">
        <v>302</v>
      </c>
      <c r="E416" s="4" t="s">
        <v>303</v>
      </c>
    </row>
    <row r="417" spans="1:5" ht="30" customHeight="1" x14ac:dyDescent="0.25">
      <c r="A417" s="4"/>
      <c r="B417" s="5" t="s">
        <v>606</v>
      </c>
      <c r="C417" s="5" t="s">
        <v>59</v>
      </c>
      <c r="D417" s="5" t="s">
        <v>226</v>
      </c>
      <c r="E417" s="4" t="s">
        <v>227</v>
      </c>
    </row>
    <row r="418" spans="1:5" ht="30" customHeight="1" x14ac:dyDescent="0.25">
      <c r="A418" s="4"/>
      <c r="B418" s="5" t="s">
        <v>606</v>
      </c>
      <c r="C418" s="5" t="s">
        <v>459</v>
      </c>
      <c r="D418" s="5" t="s">
        <v>508</v>
      </c>
      <c r="E418" s="4" t="s">
        <v>509</v>
      </c>
    </row>
    <row r="419" spans="1:5" ht="30" customHeight="1" x14ac:dyDescent="0.25">
      <c r="A419" s="4"/>
      <c r="B419" s="5" t="s">
        <v>606</v>
      </c>
      <c r="C419" s="5" t="s">
        <v>459</v>
      </c>
      <c r="D419" s="5" t="s">
        <v>510</v>
      </c>
      <c r="E419" s="4" t="s">
        <v>511</v>
      </c>
    </row>
    <row r="420" spans="1:5" ht="30" customHeight="1" x14ac:dyDescent="0.25">
      <c r="A420" s="4"/>
      <c r="B420" s="5" t="s">
        <v>606</v>
      </c>
      <c r="C420" s="5" t="s">
        <v>282</v>
      </c>
      <c r="D420" s="5" t="s">
        <v>520</v>
      </c>
      <c r="E420" s="5" t="s">
        <v>353</v>
      </c>
    </row>
    <row r="421" spans="1:5" ht="30" customHeight="1" x14ac:dyDescent="0.25">
      <c r="A421" s="4"/>
      <c r="B421" s="5" t="s">
        <v>606</v>
      </c>
      <c r="C421" s="5" t="s">
        <v>98</v>
      </c>
      <c r="D421" s="5" t="s">
        <v>523</v>
      </c>
      <c r="E421" s="4" t="s">
        <v>524</v>
      </c>
    </row>
    <row r="422" spans="1:5" ht="30" customHeight="1" x14ac:dyDescent="0.25">
      <c r="A422" s="4"/>
      <c r="B422" s="5" t="s">
        <v>606</v>
      </c>
      <c r="C422" s="5" t="s">
        <v>140</v>
      </c>
      <c r="D422" s="5" t="s">
        <v>512</v>
      </c>
      <c r="E422" s="4" t="s">
        <v>513</v>
      </c>
    </row>
    <row r="423" spans="1:5" ht="30" customHeight="1" x14ac:dyDescent="0.25">
      <c r="A423" s="4"/>
      <c r="B423" s="5" t="s">
        <v>606</v>
      </c>
      <c r="C423" s="5" t="s">
        <v>68</v>
      </c>
      <c r="D423" s="5" t="s">
        <v>695</v>
      </c>
      <c r="E423" s="5" t="s">
        <v>69</v>
      </c>
    </row>
    <row r="424" spans="1:5" ht="30" customHeight="1" x14ac:dyDescent="0.25">
      <c r="A424" s="4"/>
      <c r="B424" s="5" t="s">
        <v>606</v>
      </c>
      <c r="C424" s="5" t="s">
        <v>68</v>
      </c>
      <c r="D424" s="5" t="s">
        <v>516</v>
      </c>
      <c r="E424" s="5" t="s">
        <v>517</v>
      </c>
    </row>
    <row r="425" spans="1:5" ht="30" customHeight="1" x14ac:dyDescent="0.25">
      <c r="A425" s="4"/>
      <c r="B425" s="5" t="s">
        <v>606</v>
      </c>
      <c r="C425" s="5" t="s">
        <v>50</v>
      </c>
      <c r="D425" s="5" t="s">
        <v>324</v>
      </c>
      <c r="E425" s="4" t="s">
        <v>227</v>
      </c>
    </row>
    <row r="426" spans="1:5" ht="30" customHeight="1" x14ac:dyDescent="0.25">
      <c r="A426" s="4"/>
      <c r="B426" s="5" t="s">
        <v>606</v>
      </c>
      <c r="C426" s="5" t="s">
        <v>50</v>
      </c>
      <c r="D426" s="5" t="s">
        <v>521</v>
      </c>
      <c r="E426" s="4" t="s">
        <v>298</v>
      </c>
    </row>
    <row r="427" spans="1:5" ht="30" customHeight="1" x14ac:dyDescent="0.25">
      <c r="A427" s="4"/>
      <c r="B427" s="5" t="s">
        <v>606</v>
      </c>
      <c r="C427" s="5" t="s">
        <v>50</v>
      </c>
      <c r="D427" s="5" t="s">
        <v>522</v>
      </c>
      <c r="E427" s="4" t="s">
        <v>250</v>
      </c>
    </row>
    <row r="428" spans="1:5" ht="30" customHeight="1" x14ac:dyDescent="0.25">
      <c r="C428" s="27" t="s">
        <v>5</v>
      </c>
      <c r="D428" s="28">
        <v>44391</v>
      </c>
    </row>
    <row r="429" spans="1:5" ht="30" customHeight="1" x14ac:dyDescent="0.25">
      <c r="C429" s="29"/>
      <c r="D429" s="30" t="s">
        <v>656</v>
      </c>
      <c r="E429"/>
    </row>
    <row r="430" spans="1:5" ht="30" customHeight="1" x14ac:dyDescent="0.25">
      <c r="C430" s="31"/>
      <c r="D430" s="30" t="s">
        <v>6</v>
      </c>
      <c r="E430"/>
    </row>
    <row r="431" spans="1:5" ht="30" customHeight="1" x14ac:dyDescent="0.25">
      <c r="C431" s="31"/>
      <c r="D431" s="31"/>
    </row>
  </sheetData>
  <sortState ref="C375:E381">
    <sortCondition ref="C375"/>
  </sortState>
  <mergeCells count="25">
    <mergeCell ref="A400:E400"/>
    <mergeCell ref="A410:E410"/>
    <mergeCell ref="A321:E321"/>
    <mergeCell ref="A336:E336"/>
    <mergeCell ref="A351:E351"/>
    <mergeCell ref="A366:E366"/>
    <mergeCell ref="A380:E380"/>
    <mergeCell ref="A394:E394"/>
    <mergeCell ref="A304:E304"/>
    <mergeCell ref="A221:E221"/>
    <mergeCell ref="A242:E242"/>
    <mergeCell ref="A258:E258"/>
    <mergeCell ref="A67:E67"/>
    <mergeCell ref="A162:E162"/>
    <mergeCell ref="A145:E145"/>
    <mergeCell ref="A105:E105"/>
    <mergeCell ref="A85:E85"/>
    <mergeCell ref="A201:E201"/>
    <mergeCell ref="A182:E182"/>
    <mergeCell ref="A126:E126"/>
    <mergeCell ref="A29:E29"/>
    <mergeCell ref="A6:E6"/>
    <mergeCell ref="A273:E273"/>
    <mergeCell ref="A290:E290"/>
    <mergeCell ref="A43:E43"/>
  </mergeCells>
  <conditionalFormatting sqref="A7:B7 E107 E144 E52 E31 E7:E8 E425 E49 E47 H2:H4 I24 E122 E178 E208 I302 I376:I378 I272 I315:I316 E421 E12 I14:I16 E19 I19 E22 I21:I22 E40 E24 E37:E38 I39:I40 I45 I57:I62 E59:E62 E130 I403 E418:E419 E411:E414 I401 E77 I78 E79 E186 I83:I90 I96 E110 I112:I115 I122 E132:E135 E203 E138 E213 E166 E168 I157:I158 I180:I181 I202 E264:E265 E286:E287 I30:I31 I306 E34 I34 E116 E113:E114 I106:I110 I258 I334 F256 I145 I147 E147:E148 E184 I175:I176 I199 I36:I37 I161:I165 I330:I331 I249:I253 E345:E346 I135:I142 I47:I50 I52:I55 I124:I133 I92:I93 I5:I9 I67:I71 I360 I362:I368 I168 E66 I74:I76 I99:I101 E104 E28 I171:I173 E181 I42:I43 E217 E199 I206 I103 I187:I194 I196:I197 E69 E64 I64 E94:E95 F334 E342 E101 E151:E153">
    <cfRule type="containsText" dxfId="2668" priority="4489" operator="containsText" text="ΣΤΑΤ">
      <formula>NOT(ISERROR(SEARCH("ΣΤΑΤ",A2)))</formula>
    </cfRule>
    <cfRule type="containsText" dxfId="2667" priority="4490" operator="containsText" text="ΠΛΗΡ">
      <formula>NOT(ISERROR(SEARCH("ΠΛΗΡ",A2)))</formula>
    </cfRule>
    <cfRule type="containsText" dxfId="2666" priority="4491" operator="containsText" text="Μ&amp;Ε">
      <formula>NOT(ISERROR(SEARCH("Μ&amp;Ε",A2)))</formula>
    </cfRule>
    <cfRule type="containsText" dxfId="2665" priority="4492" operator="containsText" text="ΛΟΧΡΗ">
      <formula>NOT(ISERROR(SEARCH("ΛΟΧΡΗ",A2)))</formula>
    </cfRule>
    <cfRule type="containsText" dxfId="2664" priority="4493" operator="containsText" text="ΟΔΕ">
      <formula>NOT(ISERROR(SEARCH("ΟΔΕ",A2)))</formula>
    </cfRule>
    <cfRule type="containsText" dxfId="2663" priority="4494" operator="containsText" text="ΔΕΤ">
      <formula>NOT(ISERROR(SEARCH("ΔΕΤ",A2)))</formula>
    </cfRule>
    <cfRule type="containsText" dxfId="2662" priority="4495" operator="containsText" text="ΔΕΟΣ">
      <formula>NOT(ISERROR(SEARCH("ΔΕΟΣ",A2)))</formula>
    </cfRule>
    <cfRule type="containsText" dxfId="2661" priority="4496" operator="containsText" text="ΟΙΚ">
      <formula>NOT(ISERROR(SEARCH("ΟΙΚ",A2)))</formula>
    </cfRule>
  </conditionalFormatting>
  <conditionalFormatting sqref="F7">
    <cfRule type="containsText" dxfId="2660" priority="4473" operator="containsText" text="ΣΤΑΤ">
      <formula>NOT(ISERROR(SEARCH("ΣΤΑΤ",F7)))</formula>
    </cfRule>
    <cfRule type="containsText" dxfId="2659" priority="4474" operator="containsText" text="ΠΛΗΡ">
      <formula>NOT(ISERROR(SEARCH("ΠΛΗΡ",F7)))</formula>
    </cfRule>
    <cfRule type="containsText" dxfId="2658" priority="4475" operator="containsText" text="Μ&amp;Ε">
      <formula>NOT(ISERROR(SEARCH("Μ&amp;Ε",F7)))</formula>
    </cfRule>
    <cfRule type="containsText" dxfId="2657" priority="4476" operator="containsText" text="ΛΟΧΡΗ">
      <formula>NOT(ISERROR(SEARCH("ΛΟΧΡΗ",F7)))</formula>
    </cfRule>
    <cfRule type="containsText" dxfId="2656" priority="4477" operator="containsText" text="ΟΔΕ">
      <formula>NOT(ISERROR(SEARCH("ΟΔΕ",F7)))</formula>
    </cfRule>
    <cfRule type="containsText" dxfId="2655" priority="4478" operator="containsText" text="ΔΕΤ">
      <formula>NOT(ISERROR(SEARCH("ΔΕΤ",F7)))</formula>
    </cfRule>
    <cfRule type="containsText" dxfId="2654" priority="4479" operator="containsText" text="ΔΕΟΣ">
      <formula>NOT(ISERROR(SEARCH("ΔΕΟΣ",F7)))</formula>
    </cfRule>
    <cfRule type="containsText" dxfId="2653" priority="4480" operator="containsText" text="ΟΙΚ">
      <formula>NOT(ISERROR(SEARCH("ΟΙΚ",F7)))</formula>
    </cfRule>
  </conditionalFormatting>
  <conditionalFormatting sqref="F39">
    <cfRule type="containsText" dxfId="2652" priority="4425" operator="containsText" text="ΣΤΑΤ">
      <formula>NOT(ISERROR(SEARCH("ΣΤΑΤ",F39)))</formula>
    </cfRule>
    <cfRule type="containsText" dxfId="2651" priority="4426" operator="containsText" text="ΠΛΗΡ">
      <formula>NOT(ISERROR(SEARCH("ΠΛΗΡ",F39)))</formula>
    </cfRule>
    <cfRule type="containsText" dxfId="2650" priority="4427" operator="containsText" text="Μ&amp;Ε">
      <formula>NOT(ISERROR(SEARCH("Μ&amp;Ε",F39)))</formula>
    </cfRule>
    <cfRule type="containsText" dxfId="2649" priority="4428" operator="containsText" text="ΛΟΧΡΗ">
      <formula>NOT(ISERROR(SEARCH("ΛΟΧΡΗ",F39)))</formula>
    </cfRule>
    <cfRule type="containsText" dxfId="2648" priority="4429" operator="containsText" text="ΟΔΕ">
      <formula>NOT(ISERROR(SEARCH("ΟΔΕ",F39)))</formula>
    </cfRule>
    <cfRule type="containsText" dxfId="2647" priority="4430" operator="containsText" text="ΔΕΤ">
      <formula>NOT(ISERROR(SEARCH("ΔΕΤ",F39)))</formula>
    </cfRule>
    <cfRule type="containsText" dxfId="2646" priority="4431" operator="containsText" text="ΔΕΟΣ">
      <formula>NOT(ISERROR(SEARCH("ΔΕΟΣ",F39)))</formula>
    </cfRule>
    <cfRule type="containsText" dxfId="2645" priority="4432" operator="containsText" text="ΟΙΚ">
      <formula>NOT(ISERROR(SEARCH("ΟΙΚ",F39)))</formula>
    </cfRule>
  </conditionalFormatting>
  <conditionalFormatting sqref="F119 I105 I116 I119:I120">
    <cfRule type="containsText" dxfId="2644" priority="4257" operator="containsText" text="ΣΤΑΤ">
      <formula>NOT(ISERROR(SEARCH("ΣΤΑΤ",F105)))</formula>
    </cfRule>
    <cfRule type="containsText" dxfId="2643" priority="4258" operator="containsText" text="ΠΛΗΡ">
      <formula>NOT(ISERROR(SEARCH("ΠΛΗΡ",F105)))</formula>
    </cfRule>
    <cfRule type="containsText" dxfId="2642" priority="4259" operator="containsText" text="Μ&amp;Ε">
      <formula>NOT(ISERROR(SEARCH("Μ&amp;Ε",F105)))</formula>
    </cfRule>
    <cfRule type="containsText" dxfId="2641" priority="4260" operator="containsText" text="ΛΟΧΡΗ">
      <formula>NOT(ISERROR(SEARCH("ΛΟΧΡΗ",F105)))</formula>
    </cfRule>
    <cfRule type="containsText" dxfId="2640" priority="4261" operator="containsText" text="ΟΔΕ">
      <formula>NOT(ISERROR(SEARCH("ΟΔΕ",F105)))</formula>
    </cfRule>
    <cfRule type="containsText" dxfId="2639" priority="4262" operator="containsText" text="ΔΕΤ">
      <formula>NOT(ISERROR(SEARCH("ΔΕΤ",F105)))</formula>
    </cfRule>
    <cfRule type="containsText" dxfId="2638" priority="4263" operator="containsText" text="ΔΕΟΣ">
      <formula>NOT(ISERROR(SEARCH("ΔΕΟΣ",F105)))</formula>
    </cfRule>
    <cfRule type="containsText" dxfId="2637" priority="4264" operator="containsText" text="ΟΙΚ">
      <formula>NOT(ISERROR(SEARCH("ΟΙΚ",F105)))</formula>
    </cfRule>
  </conditionalFormatting>
  <conditionalFormatting sqref="F42">
    <cfRule type="containsText" dxfId="2636" priority="4401" operator="containsText" text="ΣΤΑΤ">
      <formula>NOT(ISERROR(SEARCH("ΣΤΑΤ",F42)))</formula>
    </cfRule>
    <cfRule type="containsText" dxfId="2635" priority="4402" operator="containsText" text="ΠΛΗΡ">
      <formula>NOT(ISERROR(SEARCH("ΠΛΗΡ",F42)))</formula>
    </cfRule>
    <cfRule type="containsText" dxfId="2634" priority="4403" operator="containsText" text="Μ&amp;Ε">
      <formula>NOT(ISERROR(SEARCH("Μ&amp;Ε",F42)))</formula>
    </cfRule>
    <cfRule type="containsText" dxfId="2633" priority="4404" operator="containsText" text="ΛΟΧΡΗ">
      <formula>NOT(ISERROR(SEARCH("ΛΟΧΡΗ",F42)))</formula>
    </cfRule>
    <cfRule type="containsText" dxfId="2632" priority="4405" operator="containsText" text="ΟΔΕ">
      <formula>NOT(ISERROR(SEARCH("ΟΔΕ",F42)))</formula>
    </cfRule>
    <cfRule type="containsText" dxfId="2631" priority="4406" operator="containsText" text="ΔΕΤ">
      <formula>NOT(ISERROR(SEARCH("ΔΕΤ",F42)))</formula>
    </cfRule>
    <cfRule type="containsText" dxfId="2630" priority="4407" operator="containsText" text="ΔΕΟΣ">
      <formula>NOT(ISERROR(SEARCH("ΔΕΟΣ",F42)))</formula>
    </cfRule>
    <cfRule type="containsText" dxfId="2629" priority="4408" operator="containsText" text="ΟΙΚ">
      <formula>NOT(ISERROR(SEARCH("ΟΙΚ",F42)))</formula>
    </cfRule>
  </conditionalFormatting>
  <conditionalFormatting sqref="F45">
    <cfRule type="containsText" dxfId="2628" priority="4377" operator="containsText" text="ΣΤΑΤ">
      <formula>NOT(ISERROR(SEARCH("ΣΤΑΤ",F45)))</formula>
    </cfRule>
    <cfRule type="containsText" dxfId="2627" priority="4378" operator="containsText" text="ΠΛΗΡ">
      <formula>NOT(ISERROR(SEARCH("ΠΛΗΡ",F45)))</formula>
    </cfRule>
    <cfRule type="containsText" dxfId="2626" priority="4379" operator="containsText" text="Μ&amp;Ε">
      <formula>NOT(ISERROR(SEARCH("Μ&amp;Ε",F45)))</formula>
    </cfRule>
    <cfRule type="containsText" dxfId="2625" priority="4380" operator="containsText" text="ΛΟΧΡΗ">
      <formula>NOT(ISERROR(SEARCH("ΛΟΧΡΗ",F45)))</formula>
    </cfRule>
    <cfRule type="containsText" dxfId="2624" priority="4381" operator="containsText" text="ΟΔΕ">
      <formula>NOT(ISERROR(SEARCH("ΟΔΕ",F45)))</formula>
    </cfRule>
    <cfRule type="containsText" dxfId="2623" priority="4382" operator="containsText" text="ΔΕΤ">
      <formula>NOT(ISERROR(SEARCH("ΔΕΤ",F45)))</formula>
    </cfRule>
    <cfRule type="containsText" dxfId="2622" priority="4383" operator="containsText" text="ΔΕΟΣ">
      <formula>NOT(ISERROR(SEARCH("ΔΕΟΣ",F45)))</formula>
    </cfRule>
    <cfRule type="containsText" dxfId="2621" priority="4384" operator="containsText" text="ΟΙΚ">
      <formula>NOT(ISERROR(SEARCH("ΟΙΚ",F45)))</formula>
    </cfRule>
  </conditionalFormatting>
  <conditionalFormatting sqref="F70">
    <cfRule type="containsText" dxfId="2620" priority="4353" operator="containsText" text="ΣΤΑΤ">
      <formula>NOT(ISERROR(SEARCH("ΣΤΑΤ",F70)))</formula>
    </cfRule>
    <cfRule type="containsText" dxfId="2619" priority="4354" operator="containsText" text="ΠΛΗΡ">
      <formula>NOT(ISERROR(SEARCH("ΠΛΗΡ",F70)))</formula>
    </cfRule>
    <cfRule type="containsText" dxfId="2618" priority="4355" operator="containsText" text="Μ&amp;Ε">
      <formula>NOT(ISERROR(SEARCH("Μ&amp;Ε",F70)))</formula>
    </cfRule>
    <cfRule type="containsText" dxfId="2617" priority="4356" operator="containsText" text="ΛΟΧΡΗ">
      <formula>NOT(ISERROR(SEARCH("ΛΟΧΡΗ",F70)))</formula>
    </cfRule>
    <cfRule type="containsText" dxfId="2616" priority="4357" operator="containsText" text="ΟΔΕ">
      <formula>NOT(ISERROR(SEARCH("ΟΔΕ",F70)))</formula>
    </cfRule>
    <cfRule type="containsText" dxfId="2615" priority="4358" operator="containsText" text="ΔΕΤ">
      <formula>NOT(ISERROR(SEARCH("ΔΕΤ",F70)))</formula>
    </cfRule>
    <cfRule type="containsText" dxfId="2614" priority="4359" operator="containsText" text="ΔΕΟΣ">
      <formula>NOT(ISERROR(SEARCH("ΔΕΟΣ",F70)))</formula>
    </cfRule>
    <cfRule type="containsText" dxfId="2613" priority="4360" operator="containsText" text="ΟΙΚ">
      <formula>NOT(ISERROR(SEARCH("ΟΙΚ",F70)))</formula>
    </cfRule>
  </conditionalFormatting>
  <conditionalFormatting sqref="I82">
    <cfRule type="containsText" dxfId="2612" priority="4329" operator="containsText" text="ΣΤΑΤ">
      <formula>NOT(ISERROR(SEARCH("ΣΤΑΤ",I82)))</formula>
    </cfRule>
    <cfRule type="containsText" dxfId="2611" priority="4330" operator="containsText" text="ΠΛΗΡ">
      <formula>NOT(ISERROR(SEARCH("ΠΛΗΡ",I82)))</formula>
    </cfRule>
    <cfRule type="containsText" dxfId="2610" priority="4331" operator="containsText" text="Μ&amp;Ε">
      <formula>NOT(ISERROR(SEARCH("Μ&amp;Ε",I82)))</formula>
    </cfRule>
    <cfRule type="containsText" dxfId="2609" priority="4332" operator="containsText" text="ΛΟΧΡΗ">
      <formula>NOT(ISERROR(SEARCH("ΛΟΧΡΗ",I82)))</formula>
    </cfRule>
    <cfRule type="containsText" dxfId="2608" priority="4333" operator="containsText" text="ΟΔΕ">
      <formula>NOT(ISERROR(SEARCH("ΟΔΕ",I82)))</formula>
    </cfRule>
    <cfRule type="containsText" dxfId="2607" priority="4334" operator="containsText" text="ΔΕΤ">
      <formula>NOT(ISERROR(SEARCH("ΔΕΤ",I82)))</formula>
    </cfRule>
    <cfRule type="containsText" dxfId="2606" priority="4335" operator="containsText" text="ΔΕΟΣ">
      <formula>NOT(ISERROR(SEARCH("ΔΕΟΣ",I82)))</formula>
    </cfRule>
    <cfRule type="containsText" dxfId="2605" priority="4336" operator="containsText" text="ΟΙΚ">
      <formula>NOT(ISERROR(SEARCH("ΟΙΚ",I82)))</formula>
    </cfRule>
  </conditionalFormatting>
  <conditionalFormatting sqref="F59">
    <cfRule type="containsText" dxfId="2604" priority="4161" operator="containsText" text="ΣΤΑΤ">
      <formula>NOT(ISERROR(SEARCH("ΣΤΑΤ",F59)))</formula>
    </cfRule>
    <cfRule type="containsText" dxfId="2603" priority="4162" operator="containsText" text="ΠΛΗΡ">
      <formula>NOT(ISERROR(SEARCH("ΠΛΗΡ",F59)))</formula>
    </cfRule>
    <cfRule type="containsText" dxfId="2602" priority="4163" operator="containsText" text="Μ&amp;Ε">
      <formula>NOT(ISERROR(SEARCH("Μ&amp;Ε",F59)))</formula>
    </cfRule>
    <cfRule type="containsText" dxfId="2601" priority="4164" operator="containsText" text="ΛΟΧΡΗ">
      <formula>NOT(ISERROR(SEARCH("ΛΟΧΡΗ",F59)))</formula>
    </cfRule>
    <cfRule type="containsText" dxfId="2600" priority="4165" operator="containsText" text="ΟΔΕ">
      <formula>NOT(ISERROR(SEARCH("ΟΔΕ",F59)))</formula>
    </cfRule>
    <cfRule type="containsText" dxfId="2599" priority="4166" operator="containsText" text="ΔΕΤ">
      <formula>NOT(ISERROR(SEARCH("ΔΕΤ",F59)))</formula>
    </cfRule>
    <cfRule type="containsText" dxfId="2598" priority="4167" operator="containsText" text="ΔΕΟΣ">
      <formula>NOT(ISERROR(SEARCH("ΔΕΟΣ",F59)))</formula>
    </cfRule>
    <cfRule type="containsText" dxfId="2597" priority="4168" operator="containsText" text="ΟΙΚ">
      <formula>NOT(ISERROR(SEARCH("ΟΙΚ",F59)))</formula>
    </cfRule>
  </conditionalFormatting>
  <conditionalFormatting sqref="F168 F171">
    <cfRule type="containsText" dxfId="2596" priority="4137" operator="containsText" text="ΣΤΑΤ">
      <formula>NOT(ISERROR(SEARCH("ΣΤΑΤ",F168)))</formula>
    </cfRule>
    <cfRule type="containsText" dxfId="2595" priority="4138" operator="containsText" text="ΠΛΗΡ">
      <formula>NOT(ISERROR(SEARCH("ΠΛΗΡ",F168)))</formula>
    </cfRule>
    <cfRule type="containsText" dxfId="2594" priority="4139" operator="containsText" text="Μ&amp;Ε">
      <formula>NOT(ISERROR(SEARCH("Μ&amp;Ε",F168)))</formula>
    </cfRule>
    <cfRule type="containsText" dxfId="2593" priority="4140" operator="containsText" text="ΛΟΧΡΗ">
      <formula>NOT(ISERROR(SEARCH("ΛΟΧΡΗ",F168)))</formula>
    </cfRule>
    <cfRule type="containsText" dxfId="2592" priority="4141" operator="containsText" text="ΟΔΕ">
      <formula>NOT(ISERROR(SEARCH("ΟΔΕ",F168)))</formula>
    </cfRule>
    <cfRule type="containsText" dxfId="2591" priority="4142" operator="containsText" text="ΔΕΤ">
      <formula>NOT(ISERROR(SEARCH("ΔΕΤ",F168)))</formula>
    </cfRule>
    <cfRule type="containsText" dxfId="2590" priority="4143" operator="containsText" text="ΔΕΟΣ">
      <formula>NOT(ISERROR(SEARCH("ΔΕΟΣ",F168)))</formula>
    </cfRule>
    <cfRule type="containsText" dxfId="2589" priority="4144" operator="containsText" text="ΟΙΚ">
      <formula>NOT(ISERROR(SEARCH("ΟΙΚ",F168)))</formula>
    </cfRule>
  </conditionalFormatting>
  <conditionalFormatting sqref="E209">
    <cfRule type="containsText" dxfId="2588" priority="3833" operator="containsText" text="ΣΤΑΤ">
      <formula>NOT(ISERROR(SEARCH("ΣΤΑΤ",E209)))</formula>
    </cfRule>
    <cfRule type="containsText" dxfId="2587" priority="3834" operator="containsText" text="ΠΛΗΡ">
      <formula>NOT(ISERROR(SEARCH("ΠΛΗΡ",E209)))</formula>
    </cfRule>
    <cfRule type="containsText" dxfId="2586" priority="3835" operator="containsText" text="Μ&amp;Ε">
      <formula>NOT(ISERROR(SEARCH("Μ&amp;Ε",E209)))</formula>
    </cfRule>
    <cfRule type="containsText" dxfId="2585" priority="3836" operator="containsText" text="ΛΟΧΡΗ">
      <formula>NOT(ISERROR(SEARCH("ΛΟΧΡΗ",E209)))</formula>
    </cfRule>
    <cfRule type="containsText" dxfId="2584" priority="3837" operator="containsText" text="ΟΔΕ">
      <formula>NOT(ISERROR(SEARCH("ΟΔΕ",E209)))</formula>
    </cfRule>
    <cfRule type="containsText" dxfId="2583" priority="3838" operator="containsText" text="ΔΕΤ">
      <formula>NOT(ISERROR(SEARCH("ΔΕΤ",E209)))</formula>
    </cfRule>
    <cfRule type="containsText" dxfId="2582" priority="3839" operator="containsText" text="ΔΕΟΣ">
      <formula>NOT(ISERROR(SEARCH("ΔΕΟΣ",E209)))</formula>
    </cfRule>
    <cfRule type="containsText" dxfId="2581" priority="3840" operator="containsText" text="ΟΙΚ">
      <formula>NOT(ISERROR(SEARCH("ΟΙΚ",E209)))</formula>
    </cfRule>
  </conditionalFormatting>
  <conditionalFormatting sqref="F197">
    <cfRule type="containsText" dxfId="2580" priority="4089" operator="containsText" text="ΣΤΑΤ">
      <formula>NOT(ISERROR(SEARCH("ΣΤΑΤ",F197)))</formula>
    </cfRule>
    <cfRule type="containsText" dxfId="2579" priority="4090" operator="containsText" text="ΠΛΗΡ">
      <formula>NOT(ISERROR(SEARCH("ΠΛΗΡ",F197)))</formula>
    </cfRule>
    <cfRule type="containsText" dxfId="2578" priority="4091" operator="containsText" text="Μ&amp;Ε">
      <formula>NOT(ISERROR(SEARCH("Μ&amp;Ε",F197)))</formula>
    </cfRule>
    <cfRule type="containsText" dxfId="2577" priority="4092" operator="containsText" text="ΛΟΧΡΗ">
      <formula>NOT(ISERROR(SEARCH("ΛΟΧΡΗ",F197)))</formula>
    </cfRule>
    <cfRule type="containsText" dxfId="2576" priority="4093" operator="containsText" text="ΟΔΕ">
      <formula>NOT(ISERROR(SEARCH("ΟΔΕ",F197)))</formula>
    </cfRule>
    <cfRule type="containsText" dxfId="2575" priority="4094" operator="containsText" text="ΔΕΤ">
      <formula>NOT(ISERROR(SEARCH("ΔΕΤ",F197)))</formula>
    </cfRule>
    <cfRule type="containsText" dxfId="2574" priority="4095" operator="containsText" text="ΔΕΟΣ">
      <formula>NOT(ISERROR(SEARCH("ΔΕΟΣ",F197)))</formula>
    </cfRule>
    <cfRule type="containsText" dxfId="2573" priority="4096" operator="containsText" text="ΟΙΚ">
      <formula>NOT(ISERROR(SEARCH("ΟΙΚ",F197)))</formula>
    </cfRule>
  </conditionalFormatting>
  <conditionalFormatting sqref="E210">
    <cfRule type="containsText" dxfId="2572" priority="3825" operator="containsText" text="ΣΤΑΤ">
      <formula>NOT(ISERROR(SEARCH("ΣΤΑΤ",E210)))</formula>
    </cfRule>
    <cfRule type="containsText" dxfId="2571" priority="3826" operator="containsText" text="ΠΛΗΡ">
      <formula>NOT(ISERROR(SEARCH("ΠΛΗΡ",E210)))</formula>
    </cfRule>
    <cfRule type="containsText" dxfId="2570" priority="3827" operator="containsText" text="Μ&amp;Ε">
      <formula>NOT(ISERROR(SEARCH("Μ&amp;Ε",E210)))</formula>
    </cfRule>
    <cfRule type="containsText" dxfId="2569" priority="3828" operator="containsText" text="ΛΟΧΡΗ">
      <formula>NOT(ISERROR(SEARCH("ΛΟΧΡΗ",E210)))</formula>
    </cfRule>
    <cfRule type="containsText" dxfId="2568" priority="3829" operator="containsText" text="ΟΔΕ">
      <formula>NOT(ISERROR(SEARCH("ΟΔΕ",E210)))</formula>
    </cfRule>
    <cfRule type="containsText" dxfId="2567" priority="3830" operator="containsText" text="ΔΕΤ">
      <formula>NOT(ISERROR(SEARCH("ΔΕΤ",E210)))</formula>
    </cfRule>
    <cfRule type="containsText" dxfId="2566" priority="3831" operator="containsText" text="ΔΕΟΣ">
      <formula>NOT(ISERROR(SEARCH("ΔΕΟΣ",E210)))</formula>
    </cfRule>
    <cfRule type="containsText" dxfId="2565" priority="3832" operator="containsText" text="ΟΙΚ">
      <formula>NOT(ISERROR(SEARCH("ΟΙΚ",E210)))</formula>
    </cfRule>
  </conditionalFormatting>
  <conditionalFormatting sqref="E131 E142:E143">
    <cfRule type="containsText" dxfId="2564" priority="3673" operator="containsText" text="ΣΤΑΤ">
      <formula>NOT(ISERROR(SEARCH("ΣΤΑΤ",E131)))</formula>
    </cfRule>
    <cfRule type="containsText" dxfId="2563" priority="3674" operator="containsText" text="ΠΛΗΡ">
      <formula>NOT(ISERROR(SEARCH("ΠΛΗΡ",E131)))</formula>
    </cfRule>
    <cfRule type="containsText" dxfId="2562" priority="3675" operator="containsText" text="Μ&amp;Ε">
      <formula>NOT(ISERROR(SEARCH("Μ&amp;Ε",E131)))</formula>
    </cfRule>
    <cfRule type="containsText" dxfId="2561" priority="3676" operator="containsText" text="ΛΟΧΡΗ">
      <formula>NOT(ISERROR(SEARCH("ΛΟΧΡΗ",E131)))</formula>
    </cfRule>
    <cfRule type="containsText" dxfId="2560" priority="3677" operator="containsText" text="ΟΔΕ">
      <formula>NOT(ISERROR(SEARCH("ΟΔΕ",E131)))</formula>
    </cfRule>
    <cfRule type="containsText" dxfId="2559" priority="3678" operator="containsText" text="ΔΕΤ">
      <formula>NOT(ISERROR(SEARCH("ΔΕΤ",E131)))</formula>
    </cfRule>
    <cfRule type="containsText" dxfId="2558" priority="3679" operator="containsText" text="ΔΕΟΣ">
      <formula>NOT(ISERROR(SEARCH("ΔΕΟΣ",E131)))</formula>
    </cfRule>
    <cfRule type="containsText" dxfId="2557" priority="3680" operator="containsText" text="ΟΙΚ">
      <formula>NOT(ISERROR(SEARCH("ΟΙΚ",E131)))</formula>
    </cfRule>
  </conditionalFormatting>
  <conditionalFormatting sqref="E128">
    <cfRule type="containsText" dxfId="2556" priority="3665" operator="containsText" text="ΣΤΑΤ">
      <formula>NOT(ISERROR(SEARCH("ΣΤΑΤ",E128)))</formula>
    </cfRule>
    <cfRule type="containsText" dxfId="2555" priority="3666" operator="containsText" text="ΠΛΗΡ">
      <formula>NOT(ISERROR(SEARCH("ΠΛΗΡ",E128)))</formula>
    </cfRule>
    <cfRule type="containsText" dxfId="2554" priority="3667" operator="containsText" text="Μ&amp;Ε">
      <formula>NOT(ISERROR(SEARCH("Μ&amp;Ε",E128)))</formula>
    </cfRule>
    <cfRule type="containsText" dxfId="2553" priority="3668" operator="containsText" text="ΛΟΧΡΗ">
      <formula>NOT(ISERROR(SEARCH("ΛΟΧΡΗ",E128)))</formula>
    </cfRule>
    <cfRule type="containsText" dxfId="2552" priority="3669" operator="containsText" text="ΟΔΕ">
      <formula>NOT(ISERROR(SEARCH("ΟΔΕ",E128)))</formula>
    </cfRule>
    <cfRule type="containsText" dxfId="2551" priority="3670" operator="containsText" text="ΔΕΤ">
      <formula>NOT(ISERROR(SEARCH("ΔΕΤ",E128)))</formula>
    </cfRule>
    <cfRule type="containsText" dxfId="2550" priority="3671" operator="containsText" text="ΔΕΟΣ">
      <formula>NOT(ISERROR(SEARCH("ΔΕΟΣ",E128)))</formula>
    </cfRule>
    <cfRule type="containsText" dxfId="2549" priority="3672" operator="containsText" text="ΟΙΚ">
      <formula>NOT(ISERROR(SEARCH("ΟΙΚ",E128)))</formula>
    </cfRule>
  </conditionalFormatting>
  <conditionalFormatting sqref="E149">
    <cfRule type="containsText" dxfId="2548" priority="3777" operator="containsText" text="ΣΤΑΤ">
      <formula>NOT(ISERROR(SEARCH("ΣΤΑΤ",E149)))</formula>
    </cfRule>
    <cfRule type="containsText" dxfId="2547" priority="3778" operator="containsText" text="ΠΛΗΡ">
      <formula>NOT(ISERROR(SEARCH("ΠΛΗΡ",E149)))</formula>
    </cfRule>
    <cfRule type="containsText" dxfId="2546" priority="3779" operator="containsText" text="Μ&amp;Ε">
      <formula>NOT(ISERROR(SEARCH("Μ&amp;Ε",E149)))</formula>
    </cfRule>
    <cfRule type="containsText" dxfId="2545" priority="3780" operator="containsText" text="ΛΟΧΡΗ">
      <formula>NOT(ISERROR(SEARCH("ΛΟΧΡΗ",E149)))</formula>
    </cfRule>
    <cfRule type="containsText" dxfId="2544" priority="3781" operator="containsText" text="ΟΔΕ">
      <formula>NOT(ISERROR(SEARCH("ΟΔΕ",E149)))</formula>
    </cfRule>
    <cfRule type="containsText" dxfId="2543" priority="3782" operator="containsText" text="ΔΕΤ">
      <formula>NOT(ISERROR(SEARCH("ΔΕΤ",E149)))</formula>
    </cfRule>
    <cfRule type="containsText" dxfId="2542" priority="3783" operator="containsText" text="ΔΕΟΣ">
      <formula>NOT(ISERROR(SEARCH("ΔΕΟΣ",E149)))</formula>
    </cfRule>
    <cfRule type="containsText" dxfId="2541" priority="3784" operator="containsText" text="ΟΙΚ">
      <formula>NOT(ISERROR(SEARCH("ΟΙΚ",E149)))</formula>
    </cfRule>
  </conditionalFormatting>
  <conditionalFormatting sqref="E172">
    <cfRule type="containsText" dxfId="2540" priority="3745" operator="containsText" text="ΣΤΑΤ">
      <formula>NOT(ISERROR(SEARCH("ΣΤΑΤ",E172)))</formula>
    </cfRule>
    <cfRule type="containsText" dxfId="2539" priority="3746" operator="containsText" text="ΠΛΗΡ">
      <formula>NOT(ISERROR(SEARCH("ΠΛΗΡ",E172)))</formula>
    </cfRule>
    <cfRule type="containsText" dxfId="2538" priority="3747" operator="containsText" text="Μ&amp;Ε">
      <formula>NOT(ISERROR(SEARCH("Μ&amp;Ε",E172)))</formula>
    </cfRule>
    <cfRule type="containsText" dxfId="2537" priority="3748" operator="containsText" text="ΛΟΧΡΗ">
      <formula>NOT(ISERROR(SEARCH("ΛΟΧΡΗ",E172)))</formula>
    </cfRule>
    <cfRule type="containsText" dxfId="2536" priority="3749" operator="containsText" text="ΟΔΕ">
      <formula>NOT(ISERROR(SEARCH("ΟΔΕ",E172)))</formula>
    </cfRule>
    <cfRule type="containsText" dxfId="2535" priority="3750" operator="containsText" text="ΔΕΤ">
      <formula>NOT(ISERROR(SEARCH("ΔΕΤ",E172)))</formula>
    </cfRule>
    <cfRule type="containsText" dxfId="2534" priority="3751" operator="containsText" text="ΔΕΟΣ">
      <formula>NOT(ISERROR(SEARCH("ΔΕΟΣ",E172)))</formula>
    </cfRule>
    <cfRule type="containsText" dxfId="2533" priority="3752" operator="containsText" text="ΟΙΚ">
      <formula>NOT(ISERROR(SEARCH("ΟΙΚ",E172)))</formula>
    </cfRule>
  </conditionalFormatting>
  <conditionalFormatting sqref="E72">
    <cfRule type="containsText" dxfId="2532" priority="3617" operator="containsText" text="ΣΤΑΤ">
      <formula>NOT(ISERROR(SEARCH("ΣΤΑΤ",E72)))</formula>
    </cfRule>
    <cfRule type="containsText" dxfId="2531" priority="3618" operator="containsText" text="ΠΛΗΡ">
      <formula>NOT(ISERROR(SEARCH("ΠΛΗΡ",E72)))</formula>
    </cfRule>
    <cfRule type="containsText" dxfId="2530" priority="3619" operator="containsText" text="Μ&amp;Ε">
      <formula>NOT(ISERROR(SEARCH("Μ&amp;Ε",E72)))</formula>
    </cfRule>
    <cfRule type="containsText" dxfId="2529" priority="3620" operator="containsText" text="ΛΟΧΡΗ">
      <formula>NOT(ISERROR(SEARCH("ΛΟΧΡΗ",E72)))</formula>
    </cfRule>
    <cfRule type="containsText" dxfId="2528" priority="3621" operator="containsText" text="ΟΔΕ">
      <formula>NOT(ISERROR(SEARCH("ΟΔΕ",E72)))</formula>
    </cfRule>
    <cfRule type="containsText" dxfId="2527" priority="3622" operator="containsText" text="ΔΕΤ">
      <formula>NOT(ISERROR(SEARCH("ΔΕΤ",E72)))</formula>
    </cfRule>
    <cfRule type="containsText" dxfId="2526" priority="3623" operator="containsText" text="ΔΕΟΣ">
      <formula>NOT(ISERROR(SEARCH("ΔΕΟΣ",E72)))</formula>
    </cfRule>
    <cfRule type="containsText" dxfId="2525" priority="3624" operator="containsText" text="ΟΙΚ">
      <formula>NOT(ISERROR(SEARCH("ΟΙΚ",E72)))</formula>
    </cfRule>
  </conditionalFormatting>
  <conditionalFormatting sqref="E118">
    <cfRule type="containsText" dxfId="2524" priority="3657" operator="containsText" text="ΣΤΑΤ">
      <formula>NOT(ISERROR(SEARCH("ΣΤΑΤ",E118)))</formula>
    </cfRule>
    <cfRule type="containsText" dxfId="2523" priority="3658" operator="containsText" text="ΠΛΗΡ">
      <formula>NOT(ISERROR(SEARCH("ΠΛΗΡ",E118)))</formula>
    </cfRule>
    <cfRule type="containsText" dxfId="2522" priority="3659" operator="containsText" text="Μ&amp;Ε">
      <formula>NOT(ISERROR(SEARCH("Μ&amp;Ε",E118)))</formula>
    </cfRule>
    <cfRule type="containsText" dxfId="2521" priority="3660" operator="containsText" text="ΛΟΧΡΗ">
      <formula>NOT(ISERROR(SEARCH("ΛΟΧΡΗ",E118)))</formula>
    </cfRule>
    <cfRule type="containsText" dxfId="2520" priority="3661" operator="containsText" text="ΟΔΕ">
      <formula>NOT(ISERROR(SEARCH("ΟΔΕ",E118)))</formula>
    </cfRule>
    <cfRule type="containsText" dxfId="2519" priority="3662" operator="containsText" text="ΔΕΤ">
      <formula>NOT(ISERROR(SEARCH("ΔΕΤ",E118)))</formula>
    </cfRule>
    <cfRule type="containsText" dxfId="2518" priority="3663" operator="containsText" text="ΔΕΟΣ">
      <formula>NOT(ISERROR(SEARCH("ΔΕΟΣ",E118)))</formula>
    </cfRule>
    <cfRule type="containsText" dxfId="2517" priority="3664" operator="containsText" text="ΟΙΚ">
      <formula>NOT(ISERROR(SEARCH("ΟΙΚ",E118)))</formula>
    </cfRule>
  </conditionalFormatting>
  <conditionalFormatting sqref="E136">
    <cfRule type="containsText" dxfId="2516" priority="3649" operator="containsText" text="ΣΤΑΤ">
      <formula>NOT(ISERROR(SEARCH("ΣΤΑΤ",E136)))</formula>
    </cfRule>
    <cfRule type="containsText" dxfId="2515" priority="3650" operator="containsText" text="ΠΛΗΡ">
      <formula>NOT(ISERROR(SEARCH("ΠΛΗΡ",E136)))</formula>
    </cfRule>
    <cfRule type="containsText" dxfId="2514" priority="3651" operator="containsText" text="Μ&amp;Ε">
      <formula>NOT(ISERROR(SEARCH("Μ&amp;Ε",E136)))</formula>
    </cfRule>
    <cfRule type="containsText" dxfId="2513" priority="3652" operator="containsText" text="ΛΟΧΡΗ">
      <formula>NOT(ISERROR(SEARCH("ΛΟΧΡΗ",E136)))</formula>
    </cfRule>
    <cfRule type="containsText" dxfId="2512" priority="3653" operator="containsText" text="ΟΔΕ">
      <formula>NOT(ISERROR(SEARCH("ΟΔΕ",E136)))</formula>
    </cfRule>
    <cfRule type="containsText" dxfId="2511" priority="3654" operator="containsText" text="ΔΕΤ">
      <formula>NOT(ISERROR(SEARCH("ΔΕΤ",E136)))</formula>
    </cfRule>
    <cfRule type="containsText" dxfId="2510" priority="3655" operator="containsText" text="ΔΕΟΣ">
      <formula>NOT(ISERROR(SEARCH("ΔΕΟΣ",E136)))</formula>
    </cfRule>
    <cfRule type="containsText" dxfId="2509" priority="3656" operator="containsText" text="ΟΙΚ">
      <formula>NOT(ISERROR(SEARCH("ΟΙΚ",E136)))</formula>
    </cfRule>
  </conditionalFormatting>
  <conditionalFormatting sqref="E91">
    <cfRule type="containsText" dxfId="2508" priority="3593" operator="containsText" text="ΣΤΑΤ">
      <formula>NOT(ISERROR(SEARCH("ΣΤΑΤ",E91)))</formula>
    </cfRule>
    <cfRule type="containsText" dxfId="2507" priority="3594" operator="containsText" text="ΠΛΗΡ">
      <formula>NOT(ISERROR(SEARCH("ΠΛΗΡ",E91)))</formula>
    </cfRule>
    <cfRule type="containsText" dxfId="2506" priority="3595" operator="containsText" text="Μ&amp;Ε">
      <formula>NOT(ISERROR(SEARCH("Μ&amp;Ε",E91)))</formula>
    </cfRule>
    <cfRule type="containsText" dxfId="2505" priority="3596" operator="containsText" text="ΛΟΧΡΗ">
      <formula>NOT(ISERROR(SEARCH("ΛΟΧΡΗ",E91)))</formula>
    </cfRule>
    <cfRule type="containsText" dxfId="2504" priority="3597" operator="containsText" text="ΟΔΕ">
      <formula>NOT(ISERROR(SEARCH("ΟΔΕ",E91)))</formula>
    </cfRule>
    <cfRule type="containsText" dxfId="2503" priority="3598" operator="containsText" text="ΔΕΤ">
      <formula>NOT(ISERROR(SEARCH("ΔΕΤ",E91)))</formula>
    </cfRule>
    <cfRule type="containsText" dxfId="2502" priority="3599" operator="containsText" text="ΔΕΟΣ">
      <formula>NOT(ISERROR(SEARCH("ΔΕΟΣ",E91)))</formula>
    </cfRule>
    <cfRule type="containsText" dxfId="2501" priority="3600" operator="containsText" text="ΟΙΚ">
      <formula>NOT(ISERROR(SEARCH("ΟΙΚ",E91)))</formula>
    </cfRule>
  </conditionalFormatting>
  <conditionalFormatting sqref="E139">
    <cfRule type="containsText" dxfId="2500" priority="3625" operator="containsText" text="ΣΤΑΤ">
      <formula>NOT(ISERROR(SEARCH("ΣΤΑΤ",E139)))</formula>
    </cfRule>
    <cfRule type="containsText" dxfId="2499" priority="3626" operator="containsText" text="ΠΛΗΡ">
      <formula>NOT(ISERROR(SEARCH("ΠΛΗΡ",E139)))</formula>
    </cfRule>
    <cfRule type="containsText" dxfId="2498" priority="3627" operator="containsText" text="Μ&amp;Ε">
      <formula>NOT(ISERROR(SEARCH("Μ&amp;Ε",E139)))</formula>
    </cfRule>
    <cfRule type="containsText" dxfId="2497" priority="3628" operator="containsText" text="ΛΟΧΡΗ">
      <formula>NOT(ISERROR(SEARCH("ΛΟΧΡΗ",E139)))</formula>
    </cfRule>
    <cfRule type="containsText" dxfId="2496" priority="3629" operator="containsText" text="ΟΔΕ">
      <formula>NOT(ISERROR(SEARCH("ΟΔΕ",E139)))</formula>
    </cfRule>
    <cfRule type="containsText" dxfId="2495" priority="3630" operator="containsText" text="ΔΕΤ">
      <formula>NOT(ISERROR(SEARCH("ΔΕΤ",E139)))</formula>
    </cfRule>
    <cfRule type="containsText" dxfId="2494" priority="3631" operator="containsText" text="ΔΕΟΣ">
      <formula>NOT(ISERROR(SEARCH("ΔΕΟΣ",E139)))</formula>
    </cfRule>
    <cfRule type="containsText" dxfId="2493" priority="3632" operator="containsText" text="ΟΙΚ">
      <formula>NOT(ISERROR(SEARCH("ΟΙΚ",E139)))</formula>
    </cfRule>
  </conditionalFormatting>
  <conditionalFormatting sqref="E71">
    <cfRule type="containsText" dxfId="2492" priority="3529" operator="containsText" text="ΣΤΑΤ">
      <formula>NOT(ISERROR(SEARCH("ΣΤΑΤ",E71)))</formula>
    </cfRule>
    <cfRule type="containsText" dxfId="2491" priority="3530" operator="containsText" text="ΠΛΗΡ">
      <formula>NOT(ISERROR(SEARCH("ΠΛΗΡ",E71)))</formula>
    </cfRule>
    <cfRule type="containsText" dxfId="2490" priority="3531" operator="containsText" text="Μ&amp;Ε">
      <formula>NOT(ISERROR(SEARCH("Μ&amp;Ε",E71)))</formula>
    </cfRule>
    <cfRule type="containsText" dxfId="2489" priority="3532" operator="containsText" text="ΛΟΧΡΗ">
      <formula>NOT(ISERROR(SEARCH("ΛΟΧΡΗ",E71)))</formula>
    </cfRule>
    <cfRule type="containsText" dxfId="2488" priority="3533" operator="containsText" text="ΟΔΕ">
      <formula>NOT(ISERROR(SEARCH("ΟΔΕ",E71)))</formula>
    </cfRule>
    <cfRule type="containsText" dxfId="2487" priority="3534" operator="containsText" text="ΔΕΤ">
      <formula>NOT(ISERROR(SEARCH("ΔΕΤ",E71)))</formula>
    </cfRule>
    <cfRule type="containsText" dxfId="2486" priority="3535" operator="containsText" text="ΔΕΟΣ">
      <formula>NOT(ISERROR(SEARCH("ΔΕΟΣ",E71)))</formula>
    </cfRule>
    <cfRule type="containsText" dxfId="2485" priority="3536" operator="containsText" text="ΟΙΚ">
      <formula>NOT(ISERROR(SEARCH("ΟΙΚ",E71)))</formula>
    </cfRule>
  </conditionalFormatting>
  <conditionalFormatting sqref="E137">
    <cfRule type="containsText" dxfId="2484" priority="3409" operator="containsText" text="ΣΤΑΤ">
      <formula>NOT(ISERROR(SEARCH("ΣΤΑΤ",E137)))</formula>
    </cfRule>
    <cfRule type="containsText" dxfId="2483" priority="3410" operator="containsText" text="ΠΛΗΡ">
      <formula>NOT(ISERROR(SEARCH("ΠΛΗΡ",E137)))</formula>
    </cfRule>
    <cfRule type="containsText" dxfId="2482" priority="3411" operator="containsText" text="Μ&amp;Ε">
      <formula>NOT(ISERROR(SEARCH("Μ&amp;Ε",E137)))</formula>
    </cfRule>
    <cfRule type="containsText" dxfId="2481" priority="3412" operator="containsText" text="ΛΟΧΡΗ">
      <formula>NOT(ISERROR(SEARCH("ΛΟΧΡΗ",E137)))</formula>
    </cfRule>
    <cfRule type="containsText" dxfId="2480" priority="3413" operator="containsText" text="ΟΔΕ">
      <formula>NOT(ISERROR(SEARCH("ΟΔΕ",E137)))</formula>
    </cfRule>
    <cfRule type="containsText" dxfId="2479" priority="3414" operator="containsText" text="ΔΕΤ">
      <formula>NOT(ISERROR(SEARCH("ΔΕΤ",E137)))</formula>
    </cfRule>
    <cfRule type="containsText" dxfId="2478" priority="3415" operator="containsText" text="ΔΕΟΣ">
      <formula>NOT(ISERROR(SEARCH("ΔΕΟΣ",E137)))</formula>
    </cfRule>
    <cfRule type="containsText" dxfId="2477" priority="3416" operator="containsText" text="ΟΙΚ">
      <formula>NOT(ISERROR(SEARCH("ΟΙΚ",E137)))</formula>
    </cfRule>
  </conditionalFormatting>
  <conditionalFormatting sqref="E92">
    <cfRule type="containsText" dxfId="2476" priority="3569" operator="containsText" text="ΣΤΑΤ">
      <formula>NOT(ISERROR(SEARCH("ΣΤΑΤ",E92)))</formula>
    </cfRule>
    <cfRule type="containsText" dxfId="2475" priority="3570" operator="containsText" text="ΠΛΗΡ">
      <formula>NOT(ISERROR(SEARCH("ΠΛΗΡ",E92)))</formula>
    </cfRule>
    <cfRule type="containsText" dxfId="2474" priority="3571" operator="containsText" text="Μ&amp;Ε">
      <formula>NOT(ISERROR(SEARCH("Μ&amp;Ε",E92)))</formula>
    </cfRule>
    <cfRule type="containsText" dxfId="2473" priority="3572" operator="containsText" text="ΛΟΧΡΗ">
      <formula>NOT(ISERROR(SEARCH("ΛΟΧΡΗ",E92)))</formula>
    </cfRule>
    <cfRule type="containsText" dxfId="2472" priority="3573" operator="containsText" text="ΟΔΕ">
      <formula>NOT(ISERROR(SEARCH("ΟΔΕ",E92)))</formula>
    </cfRule>
    <cfRule type="containsText" dxfId="2471" priority="3574" operator="containsText" text="ΔΕΤ">
      <formula>NOT(ISERROR(SEARCH("ΔΕΤ",E92)))</formula>
    </cfRule>
    <cfRule type="containsText" dxfId="2470" priority="3575" operator="containsText" text="ΔΕΟΣ">
      <formula>NOT(ISERROR(SEARCH("ΔΕΟΣ",E92)))</formula>
    </cfRule>
    <cfRule type="containsText" dxfId="2469" priority="3576" operator="containsText" text="ΟΙΚ">
      <formula>NOT(ISERROR(SEARCH("ΟΙΚ",E92)))</formula>
    </cfRule>
  </conditionalFormatting>
  <conditionalFormatting sqref="E76">
    <cfRule type="containsText" dxfId="2468" priority="3521" operator="containsText" text="ΣΤΑΤ">
      <formula>NOT(ISERROR(SEARCH("ΣΤΑΤ",E76)))</formula>
    </cfRule>
    <cfRule type="containsText" dxfId="2467" priority="3522" operator="containsText" text="ΠΛΗΡ">
      <formula>NOT(ISERROR(SEARCH("ΠΛΗΡ",E76)))</formula>
    </cfRule>
    <cfRule type="containsText" dxfId="2466" priority="3523" operator="containsText" text="Μ&amp;Ε">
      <formula>NOT(ISERROR(SEARCH("Μ&amp;Ε",E76)))</formula>
    </cfRule>
    <cfRule type="containsText" dxfId="2465" priority="3524" operator="containsText" text="ΛΟΧΡΗ">
      <formula>NOT(ISERROR(SEARCH("ΛΟΧΡΗ",E76)))</formula>
    </cfRule>
    <cfRule type="containsText" dxfId="2464" priority="3525" operator="containsText" text="ΟΔΕ">
      <formula>NOT(ISERROR(SEARCH("ΟΔΕ",E76)))</formula>
    </cfRule>
    <cfRule type="containsText" dxfId="2463" priority="3526" operator="containsText" text="ΔΕΤ">
      <formula>NOT(ISERROR(SEARCH("ΔΕΤ",E76)))</formula>
    </cfRule>
    <cfRule type="containsText" dxfId="2462" priority="3527" operator="containsText" text="ΔΕΟΣ">
      <formula>NOT(ISERROR(SEARCH("ΔΕΟΣ",E76)))</formula>
    </cfRule>
    <cfRule type="containsText" dxfId="2461" priority="3528" operator="containsText" text="ΟΙΚ">
      <formula>NOT(ISERROR(SEARCH("ΟΙΚ",E76)))</formula>
    </cfRule>
  </conditionalFormatting>
  <conditionalFormatting sqref="E14">
    <cfRule type="containsText" dxfId="2460" priority="3545" operator="containsText" text="ΣΤΑΤ">
      <formula>NOT(ISERROR(SEARCH("ΣΤΑΤ",E14)))</formula>
    </cfRule>
    <cfRule type="containsText" dxfId="2459" priority="3546" operator="containsText" text="ΠΛΗΡ">
      <formula>NOT(ISERROR(SEARCH("ΠΛΗΡ",E14)))</formula>
    </cfRule>
    <cfRule type="containsText" dxfId="2458" priority="3547" operator="containsText" text="Μ&amp;Ε">
      <formula>NOT(ISERROR(SEARCH("Μ&amp;Ε",E14)))</formula>
    </cfRule>
    <cfRule type="containsText" dxfId="2457" priority="3548" operator="containsText" text="ΛΟΧΡΗ">
      <formula>NOT(ISERROR(SEARCH("ΛΟΧΡΗ",E14)))</formula>
    </cfRule>
    <cfRule type="containsText" dxfId="2456" priority="3549" operator="containsText" text="ΟΔΕ">
      <formula>NOT(ISERROR(SEARCH("ΟΔΕ",E14)))</formula>
    </cfRule>
    <cfRule type="containsText" dxfId="2455" priority="3550" operator="containsText" text="ΔΕΤ">
      <formula>NOT(ISERROR(SEARCH("ΔΕΤ",E14)))</formula>
    </cfRule>
    <cfRule type="containsText" dxfId="2454" priority="3551" operator="containsText" text="ΔΕΟΣ">
      <formula>NOT(ISERROR(SEARCH("ΔΕΟΣ",E14)))</formula>
    </cfRule>
    <cfRule type="containsText" dxfId="2453" priority="3552" operator="containsText" text="ΟΙΚ">
      <formula>NOT(ISERROR(SEARCH("ΟΙΚ",E14)))</formula>
    </cfRule>
  </conditionalFormatting>
  <conditionalFormatting sqref="E75">
    <cfRule type="containsText" dxfId="2452" priority="3537" operator="containsText" text="ΣΤΑΤ">
      <formula>NOT(ISERROR(SEARCH("ΣΤΑΤ",E75)))</formula>
    </cfRule>
    <cfRule type="containsText" dxfId="2451" priority="3538" operator="containsText" text="ΠΛΗΡ">
      <formula>NOT(ISERROR(SEARCH("ΠΛΗΡ",E75)))</formula>
    </cfRule>
    <cfRule type="containsText" dxfId="2450" priority="3539" operator="containsText" text="Μ&amp;Ε">
      <formula>NOT(ISERROR(SEARCH("Μ&amp;Ε",E75)))</formula>
    </cfRule>
    <cfRule type="containsText" dxfId="2449" priority="3540" operator="containsText" text="ΛΟΧΡΗ">
      <formula>NOT(ISERROR(SEARCH("ΛΟΧΡΗ",E75)))</formula>
    </cfRule>
    <cfRule type="containsText" dxfId="2448" priority="3541" operator="containsText" text="ΟΔΕ">
      <formula>NOT(ISERROR(SEARCH("ΟΔΕ",E75)))</formula>
    </cfRule>
    <cfRule type="containsText" dxfId="2447" priority="3542" operator="containsText" text="ΔΕΤ">
      <formula>NOT(ISERROR(SEARCH("ΔΕΤ",E75)))</formula>
    </cfRule>
    <cfRule type="containsText" dxfId="2446" priority="3543" operator="containsText" text="ΔΕΟΣ">
      <formula>NOT(ISERROR(SEARCH("ΔΕΟΣ",E75)))</formula>
    </cfRule>
    <cfRule type="containsText" dxfId="2445" priority="3544" operator="containsText" text="ΟΙΚ">
      <formula>NOT(ISERROR(SEARCH("ΟΙΚ",E75)))</formula>
    </cfRule>
  </conditionalFormatting>
  <conditionalFormatting sqref="E50">
    <cfRule type="containsText" dxfId="2444" priority="3481" operator="containsText" text="ΣΤΑΤ">
      <formula>NOT(ISERROR(SEARCH("ΣΤΑΤ",E50)))</formula>
    </cfRule>
    <cfRule type="containsText" dxfId="2443" priority="3482" operator="containsText" text="ΠΛΗΡ">
      <formula>NOT(ISERROR(SEARCH("ΠΛΗΡ",E50)))</formula>
    </cfRule>
    <cfRule type="containsText" dxfId="2442" priority="3483" operator="containsText" text="Μ&amp;Ε">
      <formula>NOT(ISERROR(SEARCH("Μ&amp;Ε",E50)))</formula>
    </cfRule>
    <cfRule type="containsText" dxfId="2441" priority="3484" operator="containsText" text="ΛΟΧΡΗ">
      <formula>NOT(ISERROR(SEARCH("ΛΟΧΡΗ",E50)))</formula>
    </cfRule>
    <cfRule type="containsText" dxfId="2440" priority="3485" operator="containsText" text="ΟΔΕ">
      <formula>NOT(ISERROR(SEARCH("ΟΔΕ",E50)))</formula>
    </cfRule>
    <cfRule type="containsText" dxfId="2439" priority="3486" operator="containsText" text="ΔΕΤ">
      <formula>NOT(ISERROR(SEARCH("ΔΕΤ",E50)))</formula>
    </cfRule>
    <cfRule type="containsText" dxfId="2438" priority="3487" operator="containsText" text="ΔΕΟΣ">
      <formula>NOT(ISERROR(SEARCH("ΔΕΟΣ",E50)))</formula>
    </cfRule>
    <cfRule type="containsText" dxfId="2437" priority="3488" operator="containsText" text="ΟΙΚ">
      <formula>NOT(ISERROR(SEARCH("ΟΙΚ",E50)))</formula>
    </cfRule>
  </conditionalFormatting>
  <conditionalFormatting sqref="E45">
    <cfRule type="containsText" dxfId="2436" priority="3497" operator="containsText" text="ΣΤΑΤ">
      <formula>NOT(ISERROR(SEARCH("ΣΤΑΤ",E45)))</formula>
    </cfRule>
    <cfRule type="containsText" dxfId="2435" priority="3498" operator="containsText" text="ΠΛΗΡ">
      <formula>NOT(ISERROR(SEARCH("ΠΛΗΡ",E45)))</formula>
    </cfRule>
    <cfRule type="containsText" dxfId="2434" priority="3499" operator="containsText" text="Μ&amp;Ε">
      <formula>NOT(ISERROR(SEARCH("Μ&amp;Ε",E45)))</formula>
    </cfRule>
    <cfRule type="containsText" dxfId="2433" priority="3500" operator="containsText" text="ΛΟΧΡΗ">
      <formula>NOT(ISERROR(SEARCH("ΛΟΧΡΗ",E45)))</formula>
    </cfRule>
    <cfRule type="containsText" dxfId="2432" priority="3501" operator="containsText" text="ΟΔΕ">
      <formula>NOT(ISERROR(SEARCH("ΟΔΕ",E45)))</formula>
    </cfRule>
    <cfRule type="containsText" dxfId="2431" priority="3502" operator="containsText" text="ΔΕΤ">
      <formula>NOT(ISERROR(SEARCH("ΔΕΤ",E45)))</formula>
    </cfRule>
    <cfRule type="containsText" dxfId="2430" priority="3503" operator="containsText" text="ΔΕΟΣ">
      <formula>NOT(ISERROR(SEARCH("ΔΕΟΣ",E45)))</formula>
    </cfRule>
    <cfRule type="containsText" dxfId="2429" priority="3504" operator="containsText" text="ΟΙΚ">
      <formula>NOT(ISERROR(SEARCH("ΟΙΚ",E45)))</formula>
    </cfRule>
  </conditionalFormatting>
  <conditionalFormatting sqref="E406">
    <cfRule type="containsText" dxfId="2428" priority="3185" operator="containsText" text="ΣΤΑΤ">
      <formula>NOT(ISERROR(SEARCH("ΣΤΑΤ",E406)))</formula>
    </cfRule>
    <cfRule type="containsText" dxfId="2427" priority="3186" operator="containsText" text="ΠΛΗΡ">
      <formula>NOT(ISERROR(SEARCH("ΠΛΗΡ",E406)))</formula>
    </cfRule>
    <cfRule type="containsText" dxfId="2426" priority="3187" operator="containsText" text="Μ&amp;Ε">
      <formula>NOT(ISERROR(SEARCH("Μ&amp;Ε",E406)))</formula>
    </cfRule>
    <cfRule type="containsText" dxfId="2425" priority="3188" operator="containsText" text="ΛΟΧΡΗ">
      <formula>NOT(ISERROR(SEARCH("ΛΟΧΡΗ",E406)))</formula>
    </cfRule>
    <cfRule type="containsText" dxfId="2424" priority="3189" operator="containsText" text="ΟΔΕ">
      <formula>NOT(ISERROR(SEARCH("ΟΔΕ",E406)))</formula>
    </cfRule>
    <cfRule type="containsText" dxfId="2423" priority="3190" operator="containsText" text="ΔΕΤ">
      <formula>NOT(ISERROR(SEARCH("ΔΕΤ",E406)))</formula>
    </cfRule>
    <cfRule type="containsText" dxfId="2422" priority="3191" operator="containsText" text="ΔΕΟΣ">
      <formula>NOT(ISERROR(SEARCH("ΔΕΟΣ",E406)))</formula>
    </cfRule>
    <cfRule type="containsText" dxfId="2421" priority="3192" operator="containsText" text="ΟΙΚ">
      <formula>NOT(ISERROR(SEARCH("ΟΙΚ",E406)))</formula>
    </cfRule>
  </conditionalFormatting>
  <conditionalFormatting sqref="E207">
    <cfRule type="containsText" dxfId="2420" priority="3473" operator="containsText" text="ΣΤΑΤ">
      <formula>NOT(ISERROR(SEARCH("ΣΤΑΤ",E207)))</formula>
    </cfRule>
    <cfRule type="containsText" dxfId="2419" priority="3474" operator="containsText" text="ΠΛΗΡ">
      <formula>NOT(ISERROR(SEARCH("ΠΛΗΡ",E207)))</formula>
    </cfRule>
    <cfRule type="containsText" dxfId="2418" priority="3475" operator="containsText" text="Μ&amp;Ε">
      <formula>NOT(ISERROR(SEARCH("Μ&amp;Ε",E207)))</formula>
    </cfRule>
    <cfRule type="containsText" dxfId="2417" priority="3476" operator="containsText" text="ΛΟΧΡΗ">
      <formula>NOT(ISERROR(SEARCH("ΛΟΧΡΗ",E207)))</formula>
    </cfRule>
    <cfRule type="containsText" dxfId="2416" priority="3477" operator="containsText" text="ΟΔΕ">
      <formula>NOT(ISERROR(SEARCH("ΟΔΕ",E207)))</formula>
    </cfRule>
    <cfRule type="containsText" dxfId="2415" priority="3478" operator="containsText" text="ΔΕΤ">
      <formula>NOT(ISERROR(SEARCH("ΔΕΤ",E207)))</formula>
    </cfRule>
    <cfRule type="containsText" dxfId="2414" priority="3479" operator="containsText" text="ΔΕΟΣ">
      <formula>NOT(ISERROR(SEARCH("ΔΕΟΣ",E207)))</formula>
    </cfRule>
    <cfRule type="containsText" dxfId="2413" priority="3480" operator="containsText" text="ΟΙΚ">
      <formula>NOT(ISERROR(SEARCH("ΟΙΚ",E207)))</formula>
    </cfRule>
  </conditionalFormatting>
  <conditionalFormatting sqref="E402">
    <cfRule type="containsText" dxfId="2412" priority="3233" operator="containsText" text="ΣΤΑΤ">
      <formula>NOT(ISERROR(SEARCH("ΣΤΑΤ",E402)))</formula>
    </cfRule>
    <cfRule type="containsText" dxfId="2411" priority="3234" operator="containsText" text="ΠΛΗΡ">
      <formula>NOT(ISERROR(SEARCH("ΠΛΗΡ",E402)))</formula>
    </cfRule>
    <cfRule type="containsText" dxfId="2410" priority="3235" operator="containsText" text="Μ&amp;Ε">
      <formula>NOT(ISERROR(SEARCH("Μ&amp;Ε",E402)))</formula>
    </cfRule>
    <cfRule type="containsText" dxfId="2409" priority="3236" operator="containsText" text="ΛΟΧΡΗ">
      <formula>NOT(ISERROR(SEARCH("ΛΟΧΡΗ",E402)))</formula>
    </cfRule>
    <cfRule type="containsText" dxfId="2408" priority="3237" operator="containsText" text="ΟΔΕ">
      <formula>NOT(ISERROR(SEARCH("ΟΔΕ",E402)))</formula>
    </cfRule>
    <cfRule type="containsText" dxfId="2407" priority="3238" operator="containsText" text="ΔΕΤ">
      <formula>NOT(ISERROR(SEARCH("ΔΕΤ",E402)))</formula>
    </cfRule>
    <cfRule type="containsText" dxfId="2406" priority="3239" operator="containsText" text="ΔΕΟΣ">
      <formula>NOT(ISERROR(SEARCH("ΔΕΟΣ",E402)))</formula>
    </cfRule>
    <cfRule type="containsText" dxfId="2405" priority="3240" operator="containsText" text="ΟΙΚ">
      <formula>NOT(ISERROR(SEARCH("ΟΙΚ",E402)))</formula>
    </cfRule>
  </conditionalFormatting>
  <conditionalFormatting sqref="E39">
    <cfRule type="containsText" dxfId="2404" priority="3465" operator="containsText" text="ΣΤΑΤ">
      <formula>NOT(ISERROR(SEARCH("ΣΤΑΤ",E39)))</formula>
    </cfRule>
    <cfRule type="containsText" dxfId="2403" priority="3466" operator="containsText" text="ΠΛΗΡ">
      <formula>NOT(ISERROR(SEARCH("ΠΛΗΡ",E39)))</formula>
    </cfRule>
    <cfRule type="containsText" dxfId="2402" priority="3467" operator="containsText" text="Μ&amp;Ε">
      <formula>NOT(ISERROR(SEARCH("Μ&amp;Ε",E39)))</formula>
    </cfRule>
    <cfRule type="containsText" dxfId="2401" priority="3468" operator="containsText" text="ΛΟΧΡΗ">
      <formula>NOT(ISERROR(SEARCH("ΛΟΧΡΗ",E39)))</formula>
    </cfRule>
    <cfRule type="containsText" dxfId="2400" priority="3469" operator="containsText" text="ΟΔΕ">
      <formula>NOT(ISERROR(SEARCH("ΟΔΕ",E39)))</formula>
    </cfRule>
    <cfRule type="containsText" dxfId="2399" priority="3470" operator="containsText" text="ΔΕΤ">
      <formula>NOT(ISERROR(SEARCH("ΔΕΤ",E39)))</formula>
    </cfRule>
    <cfRule type="containsText" dxfId="2398" priority="3471" operator="containsText" text="ΔΕΟΣ">
      <formula>NOT(ISERROR(SEARCH("ΔΕΟΣ",E39)))</formula>
    </cfRule>
    <cfRule type="containsText" dxfId="2397" priority="3472" operator="containsText" text="ΟΙΚ">
      <formula>NOT(ISERROR(SEARCH("ΟΙΚ",E39)))</formula>
    </cfRule>
  </conditionalFormatting>
  <conditionalFormatting sqref="E36">
    <cfRule type="containsText" dxfId="2396" priority="3449" operator="containsText" text="ΣΤΑΤ">
      <formula>NOT(ISERROR(SEARCH("ΣΤΑΤ",E36)))</formula>
    </cfRule>
    <cfRule type="containsText" dxfId="2395" priority="3450" operator="containsText" text="ΠΛΗΡ">
      <formula>NOT(ISERROR(SEARCH("ΠΛΗΡ",E36)))</formula>
    </cfRule>
    <cfRule type="containsText" dxfId="2394" priority="3451" operator="containsText" text="Μ&amp;Ε">
      <formula>NOT(ISERROR(SEARCH("Μ&amp;Ε",E36)))</formula>
    </cfRule>
    <cfRule type="containsText" dxfId="2393" priority="3452" operator="containsText" text="ΛΟΧΡΗ">
      <formula>NOT(ISERROR(SEARCH("ΛΟΧΡΗ",E36)))</formula>
    </cfRule>
    <cfRule type="containsText" dxfId="2392" priority="3453" operator="containsText" text="ΟΔΕ">
      <formula>NOT(ISERROR(SEARCH("ΟΔΕ",E36)))</formula>
    </cfRule>
    <cfRule type="containsText" dxfId="2391" priority="3454" operator="containsText" text="ΔΕΤ">
      <formula>NOT(ISERROR(SEARCH("ΔΕΤ",E36)))</formula>
    </cfRule>
    <cfRule type="containsText" dxfId="2390" priority="3455" operator="containsText" text="ΔΕΟΣ">
      <formula>NOT(ISERROR(SEARCH("ΔΕΟΣ",E36)))</formula>
    </cfRule>
    <cfRule type="containsText" dxfId="2389" priority="3456" operator="containsText" text="ΟΙΚ">
      <formula>NOT(ISERROR(SEARCH("ΟΙΚ",E36)))</formula>
    </cfRule>
  </conditionalFormatting>
  <conditionalFormatting sqref="E403">
    <cfRule type="containsText" dxfId="2388" priority="3217" operator="containsText" text="ΣΤΑΤ">
      <formula>NOT(ISERROR(SEARCH("ΣΤΑΤ",E403)))</formula>
    </cfRule>
    <cfRule type="containsText" dxfId="2387" priority="3218" operator="containsText" text="ΠΛΗΡ">
      <formula>NOT(ISERROR(SEARCH("ΠΛΗΡ",E403)))</formula>
    </cfRule>
    <cfRule type="containsText" dxfId="2386" priority="3219" operator="containsText" text="Μ&amp;Ε">
      <formula>NOT(ISERROR(SEARCH("Μ&amp;Ε",E403)))</formula>
    </cfRule>
    <cfRule type="containsText" dxfId="2385" priority="3220" operator="containsText" text="ΛΟΧΡΗ">
      <formula>NOT(ISERROR(SEARCH("ΛΟΧΡΗ",E403)))</formula>
    </cfRule>
    <cfRule type="containsText" dxfId="2384" priority="3221" operator="containsText" text="ΟΔΕ">
      <formula>NOT(ISERROR(SEARCH("ΟΔΕ",E403)))</formula>
    </cfRule>
    <cfRule type="containsText" dxfId="2383" priority="3222" operator="containsText" text="ΔΕΤ">
      <formula>NOT(ISERROR(SEARCH("ΔΕΤ",E403)))</formula>
    </cfRule>
    <cfRule type="containsText" dxfId="2382" priority="3223" operator="containsText" text="ΔΕΟΣ">
      <formula>NOT(ISERROR(SEARCH("ΔΕΟΣ",E403)))</formula>
    </cfRule>
    <cfRule type="containsText" dxfId="2381" priority="3224" operator="containsText" text="ΟΙΚ">
      <formula>NOT(ISERROR(SEARCH("ΟΙΚ",E403)))</formula>
    </cfRule>
  </conditionalFormatting>
  <conditionalFormatting sqref="E16">
    <cfRule type="containsText" dxfId="2380" priority="3393" operator="containsText" text="ΣΤΑΤ">
      <formula>NOT(ISERROR(SEARCH("ΣΤΑΤ",E16)))</formula>
    </cfRule>
    <cfRule type="containsText" dxfId="2379" priority="3394" operator="containsText" text="ΠΛΗΡ">
      <formula>NOT(ISERROR(SEARCH("ΠΛΗΡ",E16)))</formula>
    </cfRule>
    <cfRule type="containsText" dxfId="2378" priority="3395" operator="containsText" text="Μ&amp;Ε">
      <formula>NOT(ISERROR(SEARCH("Μ&amp;Ε",E16)))</formula>
    </cfRule>
    <cfRule type="containsText" dxfId="2377" priority="3396" operator="containsText" text="ΛΟΧΡΗ">
      <formula>NOT(ISERROR(SEARCH("ΛΟΧΡΗ",E16)))</formula>
    </cfRule>
    <cfRule type="containsText" dxfId="2376" priority="3397" operator="containsText" text="ΟΔΕ">
      <formula>NOT(ISERROR(SEARCH("ΟΔΕ",E16)))</formula>
    </cfRule>
    <cfRule type="containsText" dxfId="2375" priority="3398" operator="containsText" text="ΔΕΤ">
      <formula>NOT(ISERROR(SEARCH("ΔΕΤ",E16)))</formula>
    </cfRule>
    <cfRule type="containsText" dxfId="2374" priority="3399" operator="containsText" text="ΔΕΟΣ">
      <formula>NOT(ISERROR(SEARCH("ΔΕΟΣ",E16)))</formula>
    </cfRule>
    <cfRule type="containsText" dxfId="2373" priority="3400" operator="containsText" text="ΟΙΚ">
      <formula>NOT(ISERROR(SEARCH("ΟΙΚ",E16)))</formula>
    </cfRule>
  </conditionalFormatting>
  <conditionalFormatting sqref="E164">
    <cfRule type="containsText" dxfId="2372" priority="3345" operator="containsText" text="ΣΤΑΤ">
      <formula>NOT(ISERROR(SEARCH("ΣΤΑΤ",E164)))</formula>
    </cfRule>
    <cfRule type="containsText" dxfId="2371" priority="3346" operator="containsText" text="ΠΛΗΡ">
      <formula>NOT(ISERROR(SEARCH("ΠΛΗΡ",E164)))</formula>
    </cfRule>
    <cfRule type="containsText" dxfId="2370" priority="3347" operator="containsText" text="Μ&amp;Ε">
      <formula>NOT(ISERROR(SEARCH("Μ&amp;Ε",E164)))</formula>
    </cfRule>
    <cfRule type="containsText" dxfId="2369" priority="3348" operator="containsText" text="ΛΟΧΡΗ">
      <formula>NOT(ISERROR(SEARCH("ΛΟΧΡΗ",E164)))</formula>
    </cfRule>
    <cfRule type="containsText" dxfId="2368" priority="3349" operator="containsText" text="ΟΔΕ">
      <formula>NOT(ISERROR(SEARCH("ΟΔΕ",E164)))</formula>
    </cfRule>
    <cfRule type="containsText" dxfId="2367" priority="3350" operator="containsText" text="ΔΕΤ">
      <formula>NOT(ISERROR(SEARCH("ΔΕΤ",E164)))</formula>
    </cfRule>
    <cfRule type="containsText" dxfId="2366" priority="3351" operator="containsText" text="ΔΕΟΣ">
      <formula>NOT(ISERROR(SEARCH("ΔΕΟΣ",E164)))</formula>
    </cfRule>
    <cfRule type="containsText" dxfId="2365" priority="3352" operator="containsText" text="ΟΙΚ">
      <formula>NOT(ISERROR(SEARCH("ΟΙΚ",E164)))</formula>
    </cfRule>
  </conditionalFormatting>
  <conditionalFormatting sqref="E401">
    <cfRule type="containsText" dxfId="2364" priority="3193" operator="containsText" text="ΣΤΑΤ">
      <formula>NOT(ISERROR(SEARCH("ΣΤΑΤ",E401)))</formula>
    </cfRule>
    <cfRule type="containsText" dxfId="2363" priority="3194" operator="containsText" text="ΠΛΗΡ">
      <formula>NOT(ISERROR(SEARCH("ΠΛΗΡ",E401)))</formula>
    </cfRule>
    <cfRule type="containsText" dxfId="2362" priority="3195" operator="containsText" text="Μ&amp;Ε">
      <formula>NOT(ISERROR(SEARCH("Μ&amp;Ε",E401)))</formula>
    </cfRule>
    <cfRule type="containsText" dxfId="2361" priority="3196" operator="containsText" text="ΛΟΧΡΗ">
      <formula>NOT(ISERROR(SEARCH("ΛΟΧΡΗ",E401)))</formula>
    </cfRule>
    <cfRule type="containsText" dxfId="2360" priority="3197" operator="containsText" text="ΟΔΕ">
      <formula>NOT(ISERROR(SEARCH("ΟΔΕ",E401)))</formula>
    </cfRule>
    <cfRule type="containsText" dxfId="2359" priority="3198" operator="containsText" text="ΔΕΤ">
      <formula>NOT(ISERROR(SEARCH("ΔΕΤ",E401)))</formula>
    </cfRule>
    <cfRule type="containsText" dxfId="2358" priority="3199" operator="containsText" text="ΔΕΟΣ">
      <formula>NOT(ISERROR(SEARCH("ΔΕΟΣ",E401)))</formula>
    </cfRule>
    <cfRule type="containsText" dxfId="2357" priority="3200" operator="containsText" text="ΟΙΚ">
      <formula>NOT(ISERROR(SEARCH("ΟΙΚ",E401)))</formula>
    </cfRule>
  </conditionalFormatting>
  <conditionalFormatting sqref="E404">
    <cfRule type="containsText" dxfId="2356" priority="3225" operator="containsText" text="ΣΤΑΤ">
      <formula>NOT(ISERROR(SEARCH("ΣΤΑΤ",E404)))</formula>
    </cfRule>
    <cfRule type="containsText" dxfId="2355" priority="3226" operator="containsText" text="ΠΛΗΡ">
      <formula>NOT(ISERROR(SEARCH("ΠΛΗΡ",E404)))</formula>
    </cfRule>
    <cfRule type="containsText" dxfId="2354" priority="3227" operator="containsText" text="Μ&amp;Ε">
      <formula>NOT(ISERROR(SEARCH("Μ&amp;Ε",E404)))</formula>
    </cfRule>
    <cfRule type="containsText" dxfId="2353" priority="3228" operator="containsText" text="ΛΟΧΡΗ">
      <formula>NOT(ISERROR(SEARCH("ΛΟΧΡΗ",E404)))</formula>
    </cfRule>
    <cfRule type="containsText" dxfId="2352" priority="3229" operator="containsText" text="ΟΔΕ">
      <formula>NOT(ISERROR(SEARCH("ΟΔΕ",E404)))</formula>
    </cfRule>
    <cfRule type="containsText" dxfId="2351" priority="3230" operator="containsText" text="ΔΕΤ">
      <formula>NOT(ISERROR(SEARCH("ΔΕΤ",E404)))</formula>
    </cfRule>
    <cfRule type="containsText" dxfId="2350" priority="3231" operator="containsText" text="ΔΕΟΣ">
      <formula>NOT(ISERROR(SEARCH("ΔΕΟΣ",E404)))</formula>
    </cfRule>
    <cfRule type="containsText" dxfId="2349" priority="3232" operator="containsText" text="ΟΙΚ">
      <formula>NOT(ISERROR(SEARCH("ΟΙΚ",E404)))</formula>
    </cfRule>
  </conditionalFormatting>
  <conditionalFormatting sqref="E405">
    <cfRule type="containsText" dxfId="2348" priority="3209" operator="containsText" text="ΣΤΑΤ">
      <formula>NOT(ISERROR(SEARCH("ΣΤΑΤ",E405)))</formula>
    </cfRule>
    <cfRule type="containsText" dxfId="2347" priority="3210" operator="containsText" text="ΠΛΗΡ">
      <formula>NOT(ISERROR(SEARCH("ΠΛΗΡ",E405)))</formula>
    </cfRule>
    <cfRule type="containsText" dxfId="2346" priority="3211" operator="containsText" text="Μ&amp;Ε">
      <formula>NOT(ISERROR(SEARCH("Μ&amp;Ε",E405)))</formula>
    </cfRule>
    <cfRule type="containsText" dxfId="2345" priority="3212" operator="containsText" text="ΛΟΧΡΗ">
      <formula>NOT(ISERROR(SEARCH("ΛΟΧΡΗ",E405)))</formula>
    </cfRule>
    <cfRule type="containsText" dxfId="2344" priority="3213" operator="containsText" text="ΟΔΕ">
      <formula>NOT(ISERROR(SEARCH("ΟΔΕ",E405)))</formula>
    </cfRule>
    <cfRule type="containsText" dxfId="2343" priority="3214" operator="containsText" text="ΔΕΤ">
      <formula>NOT(ISERROR(SEARCH("ΔΕΤ",E405)))</formula>
    </cfRule>
    <cfRule type="containsText" dxfId="2342" priority="3215" operator="containsText" text="ΔΕΟΣ">
      <formula>NOT(ISERROR(SEARCH("ΔΕΟΣ",E405)))</formula>
    </cfRule>
    <cfRule type="containsText" dxfId="2341" priority="3216" operator="containsText" text="ΟΙΚ">
      <formula>NOT(ISERROR(SEARCH("ΟΙΚ",E405)))</formula>
    </cfRule>
  </conditionalFormatting>
  <conditionalFormatting sqref="E417">
    <cfRule type="containsText" dxfId="2340" priority="3057" operator="containsText" text="ΣΤΑΤ">
      <formula>NOT(ISERROR(SEARCH("ΣΤΑΤ",E417)))</formula>
    </cfRule>
    <cfRule type="containsText" dxfId="2339" priority="3058" operator="containsText" text="ΠΛΗΡ">
      <formula>NOT(ISERROR(SEARCH("ΠΛΗΡ",E417)))</formula>
    </cfRule>
    <cfRule type="containsText" dxfId="2338" priority="3059" operator="containsText" text="Μ&amp;Ε">
      <formula>NOT(ISERROR(SEARCH("Μ&amp;Ε",E417)))</formula>
    </cfRule>
    <cfRule type="containsText" dxfId="2337" priority="3060" operator="containsText" text="ΛΟΧΡΗ">
      <formula>NOT(ISERROR(SEARCH("ΛΟΧΡΗ",E417)))</formula>
    </cfRule>
    <cfRule type="containsText" dxfId="2336" priority="3061" operator="containsText" text="ΟΔΕ">
      <formula>NOT(ISERROR(SEARCH("ΟΔΕ",E417)))</formula>
    </cfRule>
    <cfRule type="containsText" dxfId="2335" priority="3062" operator="containsText" text="ΔΕΤ">
      <formula>NOT(ISERROR(SEARCH("ΔΕΤ",E417)))</formula>
    </cfRule>
    <cfRule type="containsText" dxfId="2334" priority="3063" operator="containsText" text="ΔΕΟΣ">
      <formula>NOT(ISERROR(SEARCH("ΔΕΟΣ",E417)))</formula>
    </cfRule>
    <cfRule type="containsText" dxfId="2333" priority="3064" operator="containsText" text="ΟΙΚ">
      <formula>NOT(ISERROR(SEARCH("ΟΙΚ",E417)))</formula>
    </cfRule>
  </conditionalFormatting>
  <conditionalFormatting sqref="E426">
    <cfRule type="containsText" dxfId="2332" priority="3049" operator="containsText" text="ΣΤΑΤ">
      <formula>NOT(ISERROR(SEARCH("ΣΤΑΤ",E426)))</formula>
    </cfRule>
    <cfRule type="containsText" dxfId="2331" priority="3050" operator="containsText" text="ΠΛΗΡ">
      <formula>NOT(ISERROR(SEARCH("ΠΛΗΡ",E426)))</formula>
    </cfRule>
    <cfRule type="containsText" dxfId="2330" priority="3051" operator="containsText" text="Μ&amp;Ε">
      <formula>NOT(ISERROR(SEARCH("Μ&amp;Ε",E426)))</formula>
    </cfRule>
    <cfRule type="containsText" dxfId="2329" priority="3052" operator="containsText" text="ΛΟΧΡΗ">
      <formula>NOT(ISERROR(SEARCH("ΛΟΧΡΗ",E426)))</formula>
    </cfRule>
    <cfRule type="containsText" dxfId="2328" priority="3053" operator="containsText" text="ΟΔΕ">
      <formula>NOT(ISERROR(SEARCH("ΟΔΕ",E426)))</formula>
    </cfRule>
    <cfRule type="containsText" dxfId="2327" priority="3054" operator="containsText" text="ΔΕΤ">
      <formula>NOT(ISERROR(SEARCH("ΔΕΤ",E426)))</formula>
    </cfRule>
    <cfRule type="containsText" dxfId="2326" priority="3055" operator="containsText" text="ΔΕΟΣ">
      <formula>NOT(ISERROR(SEARCH("ΔΕΟΣ",E426)))</formula>
    </cfRule>
    <cfRule type="containsText" dxfId="2325" priority="3056" operator="containsText" text="ΟΙΚ">
      <formula>NOT(ISERROR(SEARCH("ΟΙΚ",E426)))</formula>
    </cfRule>
  </conditionalFormatting>
  <conditionalFormatting sqref="E422">
    <cfRule type="containsText" dxfId="2324" priority="3081" operator="containsText" text="ΣΤΑΤ">
      <formula>NOT(ISERROR(SEARCH("ΣΤΑΤ",E422)))</formula>
    </cfRule>
    <cfRule type="containsText" dxfId="2323" priority="3082" operator="containsText" text="ΠΛΗΡ">
      <formula>NOT(ISERROR(SEARCH("ΠΛΗΡ",E422)))</formula>
    </cfRule>
    <cfRule type="containsText" dxfId="2322" priority="3083" operator="containsText" text="Μ&amp;Ε">
      <formula>NOT(ISERROR(SEARCH("Μ&amp;Ε",E422)))</formula>
    </cfRule>
    <cfRule type="containsText" dxfId="2321" priority="3084" operator="containsText" text="ΛΟΧΡΗ">
      <formula>NOT(ISERROR(SEARCH("ΛΟΧΡΗ",E422)))</formula>
    </cfRule>
    <cfRule type="containsText" dxfId="2320" priority="3085" operator="containsText" text="ΟΔΕ">
      <formula>NOT(ISERROR(SEARCH("ΟΔΕ",E422)))</formula>
    </cfRule>
    <cfRule type="containsText" dxfId="2319" priority="3086" operator="containsText" text="ΔΕΤ">
      <formula>NOT(ISERROR(SEARCH("ΔΕΤ",E422)))</formula>
    </cfRule>
    <cfRule type="containsText" dxfId="2318" priority="3087" operator="containsText" text="ΔΕΟΣ">
      <formula>NOT(ISERROR(SEARCH("ΔΕΟΣ",E422)))</formula>
    </cfRule>
    <cfRule type="containsText" dxfId="2317" priority="3088" operator="containsText" text="ΟΙΚ">
      <formula>NOT(ISERROR(SEARCH("ΟΙΚ",E422)))</formula>
    </cfRule>
  </conditionalFormatting>
  <conditionalFormatting sqref="E415">
    <cfRule type="containsText" dxfId="2316" priority="3073" operator="containsText" text="ΣΤΑΤ">
      <formula>NOT(ISERROR(SEARCH("ΣΤΑΤ",E415)))</formula>
    </cfRule>
    <cfRule type="containsText" dxfId="2315" priority="3074" operator="containsText" text="ΠΛΗΡ">
      <formula>NOT(ISERROR(SEARCH("ΠΛΗΡ",E415)))</formula>
    </cfRule>
    <cfRule type="containsText" dxfId="2314" priority="3075" operator="containsText" text="Μ&amp;Ε">
      <formula>NOT(ISERROR(SEARCH("Μ&amp;Ε",E415)))</formula>
    </cfRule>
    <cfRule type="containsText" dxfId="2313" priority="3076" operator="containsText" text="ΛΟΧΡΗ">
      <formula>NOT(ISERROR(SEARCH("ΛΟΧΡΗ",E415)))</formula>
    </cfRule>
    <cfRule type="containsText" dxfId="2312" priority="3077" operator="containsText" text="ΟΔΕ">
      <formula>NOT(ISERROR(SEARCH("ΟΔΕ",E415)))</formula>
    </cfRule>
    <cfRule type="containsText" dxfId="2311" priority="3078" operator="containsText" text="ΔΕΤ">
      <formula>NOT(ISERROR(SEARCH("ΔΕΤ",E415)))</formula>
    </cfRule>
    <cfRule type="containsText" dxfId="2310" priority="3079" operator="containsText" text="ΔΕΟΣ">
      <formula>NOT(ISERROR(SEARCH("ΔΕΟΣ",E415)))</formula>
    </cfRule>
    <cfRule type="containsText" dxfId="2309" priority="3080" operator="containsText" text="ΟΙΚ">
      <formula>NOT(ISERROR(SEARCH("ΟΙΚ",E415)))</formula>
    </cfRule>
  </conditionalFormatting>
  <conditionalFormatting sqref="E416">
    <cfRule type="containsText" dxfId="2308" priority="3065" operator="containsText" text="ΣΤΑΤ">
      <formula>NOT(ISERROR(SEARCH("ΣΤΑΤ",E416)))</formula>
    </cfRule>
    <cfRule type="containsText" dxfId="2307" priority="3066" operator="containsText" text="ΠΛΗΡ">
      <formula>NOT(ISERROR(SEARCH("ΠΛΗΡ",E416)))</formula>
    </cfRule>
    <cfRule type="containsText" dxfId="2306" priority="3067" operator="containsText" text="Μ&amp;Ε">
      <formula>NOT(ISERROR(SEARCH("Μ&amp;Ε",E416)))</formula>
    </cfRule>
    <cfRule type="containsText" dxfId="2305" priority="3068" operator="containsText" text="ΛΟΧΡΗ">
      <formula>NOT(ISERROR(SEARCH("ΛΟΧΡΗ",E416)))</formula>
    </cfRule>
    <cfRule type="containsText" dxfId="2304" priority="3069" operator="containsText" text="ΟΔΕ">
      <formula>NOT(ISERROR(SEARCH("ΟΔΕ",E416)))</formula>
    </cfRule>
    <cfRule type="containsText" dxfId="2303" priority="3070" operator="containsText" text="ΔΕΤ">
      <formula>NOT(ISERROR(SEARCH("ΔΕΤ",E416)))</formula>
    </cfRule>
    <cfRule type="containsText" dxfId="2302" priority="3071" operator="containsText" text="ΔΕΟΣ">
      <formula>NOT(ISERROR(SEARCH("ΔΕΟΣ",E416)))</formula>
    </cfRule>
    <cfRule type="containsText" dxfId="2301" priority="3072" operator="containsText" text="ΟΙΚ">
      <formula>NOT(ISERROR(SEARCH("ΟΙΚ",E416)))</formula>
    </cfRule>
  </conditionalFormatting>
  <conditionalFormatting sqref="A44:B44 E44">
    <cfRule type="containsText" dxfId="2300" priority="2961" operator="containsText" text="ΣΤΑΤ">
      <formula>NOT(ISERROR(SEARCH("ΣΤΑΤ",A44)))</formula>
    </cfRule>
    <cfRule type="containsText" dxfId="2299" priority="2962" operator="containsText" text="ΠΛΗΡ">
      <formula>NOT(ISERROR(SEARCH("ΠΛΗΡ",A44)))</formula>
    </cfRule>
    <cfRule type="containsText" dxfId="2298" priority="2963" operator="containsText" text="Μ&amp;Ε">
      <formula>NOT(ISERROR(SEARCH("Μ&amp;Ε",A44)))</formula>
    </cfRule>
    <cfRule type="containsText" dxfId="2297" priority="2964" operator="containsText" text="ΛΟΧΡΗ">
      <formula>NOT(ISERROR(SEARCH("ΛΟΧΡΗ",A44)))</formula>
    </cfRule>
    <cfRule type="containsText" dxfId="2296" priority="2965" operator="containsText" text="ΟΔΕ">
      <formula>NOT(ISERROR(SEARCH("ΟΔΕ",A44)))</formula>
    </cfRule>
    <cfRule type="containsText" dxfId="2295" priority="2966" operator="containsText" text="ΔΕΤ">
      <formula>NOT(ISERROR(SEARCH("ΔΕΤ",A44)))</formula>
    </cfRule>
    <cfRule type="containsText" dxfId="2294" priority="2967" operator="containsText" text="ΔΕΟΣ">
      <formula>NOT(ISERROR(SEARCH("ΔΕΟΣ",A44)))</formula>
    </cfRule>
    <cfRule type="containsText" dxfId="2293" priority="2968" operator="containsText" text="ΟΙΚ">
      <formula>NOT(ISERROR(SEARCH("ΟΙΚ",A44)))</formula>
    </cfRule>
  </conditionalFormatting>
  <conditionalFormatting sqref="A68:B68 E68">
    <cfRule type="containsText" dxfId="2292" priority="2953" operator="containsText" text="ΣΤΑΤ">
      <formula>NOT(ISERROR(SEARCH("ΣΤΑΤ",A68)))</formula>
    </cfRule>
    <cfRule type="containsText" dxfId="2291" priority="2954" operator="containsText" text="ΠΛΗΡ">
      <formula>NOT(ISERROR(SEARCH("ΠΛΗΡ",A68)))</formula>
    </cfRule>
    <cfRule type="containsText" dxfId="2290" priority="2955" operator="containsText" text="Μ&amp;Ε">
      <formula>NOT(ISERROR(SEARCH("Μ&amp;Ε",A68)))</formula>
    </cfRule>
    <cfRule type="containsText" dxfId="2289" priority="2956" operator="containsText" text="ΛΟΧΡΗ">
      <formula>NOT(ISERROR(SEARCH("ΛΟΧΡΗ",A68)))</formula>
    </cfRule>
    <cfRule type="containsText" dxfId="2288" priority="2957" operator="containsText" text="ΟΔΕ">
      <formula>NOT(ISERROR(SEARCH("ΟΔΕ",A68)))</formula>
    </cfRule>
    <cfRule type="containsText" dxfId="2287" priority="2958" operator="containsText" text="ΔΕΤ">
      <formula>NOT(ISERROR(SEARCH("ΔΕΤ",A68)))</formula>
    </cfRule>
    <cfRule type="containsText" dxfId="2286" priority="2959" operator="containsText" text="ΔΕΟΣ">
      <formula>NOT(ISERROR(SEARCH("ΔΕΟΣ",A68)))</formula>
    </cfRule>
    <cfRule type="containsText" dxfId="2285" priority="2960" operator="containsText" text="ΟΙΚ">
      <formula>NOT(ISERROR(SEARCH("ΟΙΚ",A68)))</formula>
    </cfRule>
  </conditionalFormatting>
  <conditionalFormatting sqref="A86:B86 E86">
    <cfRule type="containsText" dxfId="2284" priority="2945" operator="containsText" text="ΣΤΑΤ">
      <formula>NOT(ISERROR(SEARCH("ΣΤΑΤ",A86)))</formula>
    </cfRule>
    <cfRule type="containsText" dxfId="2283" priority="2946" operator="containsText" text="ΠΛΗΡ">
      <formula>NOT(ISERROR(SEARCH("ΠΛΗΡ",A86)))</formula>
    </cfRule>
    <cfRule type="containsText" dxfId="2282" priority="2947" operator="containsText" text="Μ&amp;Ε">
      <formula>NOT(ISERROR(SEARCH("Μ&amp;Ε",A86)))</formula>
    </cfRule>
    <cfRule type="containsText" dxfId="2281" priority="2948" operator="containsText" text="ΛΟΧΡΗ">
      <formula>NOT(ISERROR(SEARCH("ΛΟΧΡΗ",A86)))</formula>
    </cfRule>
    <cfRule type="containsText" dxfId="2280" priority="2949" operator="containsText" text="ΟΔΕ">
      <formula>NOT(ISERROR(SEARCH("ΟΔΕ",A86)))</formula>
    </cfRule>
    <cfRule type="containsText" dxfId="2279" priority="2950" operator="containsText" text="ΔΕΤ">
      <formula>NOT(ISERROR(SEARCH("ΔΕΤ",A86)))</formula>
    </cfRule>
    <cfRule type="containsText" dxfId="2278" priority="2951" operator="containsText" text="ΔΕΟΣ">
      <formula>NOT(ISERROR(SEARCH("ΔΕΟΣ",A86)))</formula>
    </cfRule>
    <cfRule type="containsText" dxfId="2277" priority="2952" operator="containsText" text="ΟΙΚ">
      <formula>NOT(ISERROR(SEARCH("ΟΙΚ",A86)))</formula>
    </cfRule>
  </conditionalFormatting>
  <conditionalFormatting sqref="E185">
    <cfRule type="containsText" dxfId="2276" priority="2977" operator="containsText" text="ΣΤΑΤ">
      <formula>NOT(ISERROR(SEARCH("ΣΤΑΤ",E185)))</formula>
    </cfRule>
    <cfRule type="containsText" dxfId="2275" priority="2978" operator="containsText" text="ΠΛΗΡ">
      <formula>NOT(ISERROR(SEARCH("ΠΛΗΡ",E185)))</formula>
    </cfRule>
    <cfRule type="containsText" dxfId="2274" priority="2979" operator="containsText" text="Μ&amp;Ε">
      <formula>NOT(ISERROR(SEARCH("Μ&amp;Ε",E185)))</formula>
    </cfRule>
    <cfRule type="containsText" dxfId="2273" priority="2980" operator="containsText" text="ΛΟΧΡΗ">
      <formula>NOT(ISERROR(SEARCH("ΛΟΧΡΗ",E185)))</formula>
    </cfRule>
    <cfRule type="containsText" dxfId="2272" priority="2981" operator="containsText" text="ΟΔΕ">
      <formula>NOT(ISERROR(SEARCH("ΟΔΕ",E185)))</formula>
    </cfRule>
    <cfRule type="containsText" dxfId="2271" priority="2982" operator="containsText" text="ΔΕΤ">
      <formula>NOT(ISERROR(SEARCH("ΔΕΤ",E185)))</formula>
    </cfRule>
    <cfRule type="containsText" dxfId="2270" priority="2983" operator="containsText" text="ΔΕΟΣ">
      <formula>NOT(ISERROR(SEARCH("ΔΕΟΣ",E185)))</formula>
    </cfRule>
    <cfRule type="containsText" dxfId="2269" priority="2984" operator="containsText" text="ΟΙΚ">
      <formula>NOT(ISERROR(SEARCH("ΟΙΚ",E185)))</formula>
    </cfRule>
  </conditionalFormatting>
  <conditionalFormatting sqref="A30:B30 E30">
    <cfRule type="containsText" dxfId="2268" priority="2969" operator="containsText" text="ΣΤΑΤ">
      <formula>NOT(ISERROR(SEARCH("ΣΤΑΤ",A30)))</formula>
    </cfRule>
    <cfRule type="containsText" dxfId="2267" priority="2970" operator="containsText" text="ΠΛΗΡ">
      <formula>NOT(ISERROR(SEARCH("ΠΛΗΡ",A30)))</formula>
    </cfRule>
    <cfRule type="containsText" dxfId="2266" priority="2971" operator="containsText" text="Μ&amp;Ε">
      <formula>NOT(ISERROR(SEARCH("Μ&amp;Ε",A30)))</formula>
    </cfRule>
    <cfRule type="containsText" dxfId="2265" priority="2972" operator="containsText" text="ΛΟΧΡΗ">
      <formula>NOT(ISERROR(SEARCH("ΛΟΧΡΗ",A30)))</formula>
    </cfRule>
    <cfRule type="containsText" dxfId="2264" priority="2973" operator="containsText" text="ΟΔΕ">
      <formula>NOT(ISERROR(SEARCH("ΟΔΕ",A30)))</formula>
    </cfRule>
    <cfRule type="containsText" dxfId="2263" priority="2974" operator="containsText" text="ΔΕΤ">
      <formula>NOT(ISERROR(SEARCH("ΔΕΤ",A30)))</formula>
    </cfRule>
    <cfRule type="containsText" dxfId="2262" priority="2975" operator="containsText" text="ΔΕΟΣ">
      <formula>NOT(ISERROR(SEARCH("ΔΕΟΣ",A30)))</formula>
    </cfRule>
    <cfRule type="containsText" dxfId="2261" priority="2976" operator="containsText" text="ΟΙΚ">
      <formula>NOT(ISERROR(SEARCH("ΟΙΚ",A30)))</formula>
    </cfRule>
  </conditionalFormatting>
  <conditionalFormatting sqref="E237">
    <cfRule type="containsText" dxfId="2260" priority="2753" operator="containsText" text="ΣΤΑΤ">
      <formula>NOT(ISERROR(SEARCH("ΣΤΑΤ",E237)))</formula>
    </cfRule>
    <cfRule type="containsText" dxfId="2259" priority="2754" operator="containsText" text="ΠΛΗΡ">
      <formula>NOT(ISERROR(SEARCH("ΠΛΗΡ",E237)))</formula>
    </cfRule>
    <cfRule type="containsText" dxfId="2258" priority="2755" operator="containsText" text="Μ&amp;Ε">
      <formula>NOT(ISERROR(SEARCH("Μ&amp;Ε",E237)))</formula>
    </cfRule>
    <cfRule type="containsText" dxfId="2257" priority="2756" operator="containsText" text="ΛΟΧΡΗ">
      <formula>NOT(ISERROR(SEARCH("ΛΟΧΡΗ",E237)))</formula>
    </cfRule>
    <cfRule type="containsText" dxfId="2256" priority="2757" operator="containsText" text="ΟΔΕ">
      <formula>NOT(ISERROR(SEARCH("ΟΔΕ",E237)))</formula>
    </cfRule>
    <cfRule type="containsText" dxfId="2255" priority="2758" operator="containsText" text="ΔΕΤ">
      <formula>NOT(ISERROR(SEARCH("ΔΕΤ",E237)))</formula>
    </cfRule>
    <cfRule type="containsText" dxfId="2254" priority="2759" operator="containsText" text="ΔΕΟΣ">
      <formula>NOT(ISERROR(SEARCH("ΔΕΟΣ",E237)))</formula>
    </cfRule>
    <cfRule type="containsText" dxfId="2253" priority="2760" operator="containsText" text="ΟΙΚ">
      <formula>NOT(ISERROR(SEARCH("ΟΙΚ",E237)))</formula>
    </cfRule>
  </conditionalFormatting>
  <conditionalFormatting sqref="A183 E183">
    <cfRule type="containsText" dxfId="2252" priority="2905" operator="containsText" text="ΣΤΑΤ">
      <formula>NOT(ISERROR(SEARCH("ΣΤΑΤ",A183)))</formula>
    </cfRule>
    <cfRule type="containsText" dxfId="2251" priority="2906" operator="containsText" text="ΠΛΗΡ">
      <formula>NOT(ISERROR(SEARCH("ΠΛΗΡ",A183)))</formula>
    </cfRule>
    <cfRule type="containsText" dxfId="2250" priority="2907" operator="containsText" text="Μ&amp;Ε">
      <formula>NOT(ISERROR(SEARCH("Μ&amp;Ε",A183)))</formula>
    </cfRule>
    <cfRule type="containsText" dxfId="2249" priority="2908" operator="containsText" text="ΛΟΧΡΗ">
      <formula>NOT(ISERROR(SEARCH("ΛΟΧΡΗ",A183)))</formula>
    </cfRule>
    <cfRule type="containsText" dxfId="2248" priority="2909" operator="containsText" text="ΟΔΕ">
      <formula>NOT(ISERROR(SEARCH("ΟΔΕ",A183)))</formula>
    </cfRule>
    <cfRule type="containsText" dxfId="2247" priority="2910" operator="containsText" text="ΔΕΤ">
      <formula>NOT(ISERROR(SEARCH("ΔΕΤ",A183)))</formula>
    </cfRule>
    <cfRule type="containsText" dxfId="2246" priority="2911" operator="containsText" text="ΔΕΟΣ">
      <formula>NOT(ISERROR(SEARCH("ΔΕΟΣ",A183)))</formula>
    </cfRule>
    <cfRule type="containsText" dxfId="2245" priority="2912" operator="containsText" text="ΟΙΚ">
      <formula>NOT(ISERROR(SEARCH("ΟΙΚ",A183)))</formula>
    </cfRule>
  </conditionalFormatting>
  <conditionalFormatting sqref="A202 E202">
    <cfRule type="containsText" dxfId="2244" priority="2897" operator="containsText" text="ΣΤΑΤ">
      <formula>NOT(ISERROR(SEARCH("ΣΤΑΤ",A202)))</formula>
    </cfRule>
    <cfRule type="containsText" dxfId="2243" priority="2898" operator="containsText" text="ΠΛΗΡ">
      <formula>NOT(ISERROR(SEARCH("ΠΛΗΡ",A202)))</formula>
    </cfRule>
    <cfRule type="containsText" dxfId="2242" priority="2899" operator="containsText" text="Μ&amp;Ε">
      <formula>NOT(ISERROR(SEARCH("Μ&amp;Ε",A202)))</formula>
    </cfRule>
    <cfRule type="containsText" dxfId="2241" priority="2900" operator="containsText" text="ΛΟΧΡΗ">
      <formula>NOT(ISERROR(SEARCH("ΛΟΧΡΗ",A202)))</formula>
    </cfRule>
    <cfRule type="containsText" dxfId="2240" priority="2901" operator="containsText" text="ΟΔΕ">
      <formula>NOT(ISERROR(SEARCH("ΟΔΕ",A202)))</formula>
    </cfRule>
    <cfRule type="containsText" dxfId="2239" priority="2902" operator="containsText" text="ΔΕΤ">
      <formula>NOT(ISERROR(SEARCH("ΔΕΤ",A202)))</formula>
    </cfRule>
    <cfRule type="containsText" dxfId="2238" priority="2903" operator="containsText" text="ΔΕΟΣ">
      <formula>NOT(ISERROR(SEARCH("ΔΕΟΣ",A202)))</formula>
    </cfRule>
    <cfRule type="containsText" dxfId="2237" priority="2904" operator="containsText" text="ΟΙΚ">
      <formula>NOT(ISERROR(SEARCH("ΟΙΚ",A202)))</formula>
    </cfRule>
  </conditionalFormatting>
  <conditionalFormatting sqref="A106 E106">
    <cfRule type="containsText" dxfId="2236" priority="2937" operator="containsText" text="ΣΤΑΤ">
      <formula>NOT(ISERROR(SEARCH("ΣΤΑΤ",A106)))</formula>
    </cfRule>
    <cfRule type="containsText" dxfId="2235" priority="2938" operator="containsText" text="ΠΛΗΡ">
      <formula>NOT(ISERROR(SEARCH("ΠΛΗΡ",A106)))</formula>
    </cfRule>
    <cfRule type="containsText" dxfId="2234" priority="2939" operator="containsText" text="Μ&amp;Ε">
      <formula>NOT(ISERROR(SEARCH("Μ&amp;Ε",A106)))</formula>
    </cfRule>
    <cfRule type="containsText" dxfId="2233" priority="2940" operator="containsText" text="ΛΟΧΡΗ">
      <formula>NOT(ISERROR(SEARCH("ΛΟΧΡΗ",A106)))</formula>
    </cfRule>
    <cfRule type="containsText" dxfId="2232" priority="2941" operator="containsText" text="ΟΔΕ">
      <formula>NOT(ISERROR(SEARCH("ΟΔΕ",A106)))</formula>
    </cfRule>
    <cfRule type="containsText" dxfId="2231" priority="2942" operator="containsText" text="ΔΕΤ">
      <formula>NOT(ISERROR(SEARCH("ΔΕΤ",A106)))</formula>
    </cfRule>
    <cfRule type="containsText" dxfId="2230" priority="2943" operator="containsText" text="ΔΕΟΣ">
      <formula>NOT(ISERROR(SEARCH("ΔΕΟΣ",A106)))</formula>
    </cfRule>
    <cfRule type="containsText" dxfId="2229" priority="2944" operator="containsText" text="ΟΙΚ">
      <formula>NOT(ISERROR(SEARCH("ΟΙΚ",A106)))</formula>
    </cfRule>
  </conditionalFormatting>
  <conditionalFormatting sqref="A127 E127">
    <cfRule type="containsText" dxfId="2228" priority="2929" operator="containsText" text="ΣΤΑΤ">
      <formula>NOT(ISERROR(SEARCH("ΣΤΑΤ",A127)))</formula>
    </cfRule>
    <cfRule type="containsText" dxfId="2227" priority="2930" operator="containsText" text="ΠΛΗΡ">
      <formula>NOT(ISERROR(SEARCH("ΠΛΗΡ",A127)))</formula>
    </cfRule>
    <cfRule type="containsText" dxfId="2226" priority="2931" operator="containsText" text="Μ&amp;Ε">
      <formula>NOT(ISERROR(SEARCH("Μ&amp;Ε",A127)))</formula>
    </cfRule>
    <cfRule type="containsText" dxfId="2225" priority="2932" operator="containsText" text="ΛΟΧΡΗ">
      <formula>NOT(ISERROR(SEARCH("ΛΟΧΡΗ",A127)))</formula>
    </cfRule>
    <cfRule type="containsText" dxfId="2224" priority="2933" operator="containsText" text="ΟΔΕ">
      <formula>NOT(ISERROR(SEARCH("ΟΔΕ",A127)))</formula>
    </cfRule>
    <cfRule type="containsText" dxfId="2223" priority="2934" operator="containsText" text="ΔΕΤ">
      <formula>NOT(ISERROR(SEARCH("ΔΕΤ",A127)))</formula>
    </cfRule>
    <cfRule type="containsText" dxfId="2222" priority="2935" operator="containsText" text="ΔΕΟΣ">
      <formula>NOT(ISERROR(SEARCH("ΔΕΟΣ",A127)))</formula>
    </cfRule>
    <cfRule type="containsText" dxfId="2221" priority="2936" operator="containsText" text="ΟΙΚ">
      <formula>NOT(ISERROR(SEARCH("ΟΙΚ",A127)))</formula>
    </cfRule>
  </conditionalFormatting>
  <conditionalFormatting sqref="A146 E146">
    <cfRule type="containsText" dxfId="2220" priority="2921" operator="containsText" text="ΣΤΑΤ">
      <formula>NOT(ISERROR(SEARCH("ΣΤΑΤ",A146)))</formula>
    </cfRule>
    <cfRule type="containsText" dxfId="2219" priority="2922" operator="containsText" text="ΠΛΗΡ">
      <formula>NOT(ISERROR(SEARCH("ΠΛΗΡ",A146)))</formula>
    </cfRule>
    <cfRule type="containsText" dxfId="2218" priority="2923" operator="containsText" text="Μ&amp;Ε">
      <formula>NOT(ISERROR(SEARCH("Μ&amp;Ε",A146)))</formula>
    </cfRule>
    <cfRule type="containsText" dxfId="2217" priority="2924" operator="containsText" text="ΛΟΧΡΗ">
      <formula>NOT(ISERROR(SEARCH("ΛΟΧΡΗ",A146)))</formula>
    </cfRule>
    <cfRule type="containsText" dxfId="2216" priority="2925" operator="containsText" text="ΟΔΕ">
      <formula>NOT(ISERROR(SEARCH("ΟΔΕ",A146)))</formula>
    </cfRule>
    <cfRule type="containsText" dxfId="2215" priority="2926" operator="containsText" text="ΔΕΤ">
      <formula>NOT(ISERROR(SEARCH("ΔΕΤ",A146)))</formula>
    </cfRule>
    <cfRule type="containsText" dxfId="2214" priority="2927" operator="containsText" text="ΔΕΟΣ">
      <formula>NOT(ISERROR(SEARCH("ΔΕΟΣ",A146)))</formula>
    </cfRule>
    <cfRule type="containsText" dxfId="2213" priority="2928" operator="containsText" text="ΟΙΚ">
      <formula>NOT(ISERROR(SEARCH("ΟΙΚ",A146)))</formula>
    </cfRule>
  </conditionalFormatting>
  <conditionalFormatting sqref="A163 E163">
    <cfRule type="containsText" dxfId="2212" priority="2913" operator="containsText" text="ΣΤΑΤ">
      <formula>NOT(ISERROR(SEARCH("ΣΤΑΤ",A163)))</formula>
    </cfRule>
    <cfRule type="containsText" dxfId="2211" priority="2914" operator="containsText" text="ΠΛΗΡ">
      <formula>NOT(ISERROR(SEARCH("ΠΛΗΡ",A163)))</formula>
    </cfRule>
    <cfRule type="containsText" dxfId="2210" priority="2915" operator="containsText" text="Μ&amp;Ε">
      <formula>NOT(ISERROR(SEARCH("Μ&amp;Ε",A163)))</formula>
    </cfRule>
    <cfRule type="containsText" dxfId="2209" priority="2916" operator="containsText" text="ΛΟΧΡΗ">
      <formula>NOT(ISERROR(SEARCH("ΛΟΧΡΗ",A163)))</formula>
    </cfRule>
    <cfRule type="containsText" dxfId="2208" priority="2917" operator="containsText" text="ΟΔΕ">
      <formula>NOT(ISERROR(SEARCH("ΟΔΕ",A163)))</formula>
    </cfRule>
    <cfRule type="containsText" dxfId="2207" priority="2918" operator="containsText" text="ΔΕΤ">
      <formula>NOT(ISERROR(SEARCH("ΔΕΤ",A163)))</formula>
    </cfRule>
    <cfRule type="containsText" dxfId="2206" priority="2919" operator="containsText" text="ΔΕΟΣ">
      <formula>NOT(ISERROR(SEARCH("ΔΕΟΣ",A163)))</formula>
    </cfRule>
    <cfRule type="containsText" dxfId="2205" priority="2920" operator="containsText" text="ΟΙΚ">
      <formula>NOT(ISERROR(SEARCH("ΟΙΚ",A163)))</formula>
    </cfRule>
  </conditionalFormatting>
  <conditionalFormatting sqref="E187">
    <cfRule type="containsText" dxfId="2204" priority="2697" operator="containsText" text="ΣΤΑΤ">
      <formula>NOT(ISERROR(SEARCH("ΣΤΑΤ",E187)))</formula>
    </cfRule>
    <cfRule type="containsText" dxfId="2203" priority="2698" operator="containsText" text="ΠΛΗΡ">
      <formula>NOT(ISERROR(SEARCH("ΠΛΗΡ",E187)))</formula>
    </cfRule>
    <cfRule type="containsText" dxfId="2202" priority="2699" operator="containsText" text="Μ&amp;Ε">
      <formula>NOT(ISERROR(SEARCH("Μ&amp;Ε",E187)))</formula>
    </cfRule>
    <cfRule type="containsText" dxfId="2201" priority="2700" operator="containsText" text="ΛΟΧΡΗ">
      <formula>NOT(ISERROR(SEARCH("ΛΟΧΡΗ",E187)))</formula>
    </cfRule>
    <cfRule type="containsText" dxfId="2200" priority="2701" operator="containsText" text="ΟΔΕ">
      <formula>NOT(ISERROR(SEARCH("ΟΔΕ",E187)))</formula>
    </cfRule>
    <cfRule type="containsText" dxfId="2199" priority="2702" operator="containsText" text="ΔΕΤ">
      <formula>NOT(ISERROR(SEARCH("ΔΕΤ",E187)))</formula>
    </cfRule>
    <cfRule type="containsText" dxfId="2198" priority="2703" operator="containsText" text="ΔΕΟΣ">
      <formula>NOT(ISERROR(SEARCH("ΔΕΟΣ",E187)))</formula>
    </cfRule>
    <cfRule type="containsText" dxfId="2197" priority="2704" operator="containsText" text="ΟΙΚ">
      <formula>NOT(ISERROR(SEARCH("ΟΙΚ",E187)))</formula>
    </cfRule>
  </conditionalFormatting>
  <conditionalFormatting sqref="A222:B222 E222">
    <cfRule type="containsText" dxfId="2196" priority="2745" operator="containsText" text="ΣΤΑΤ">
      <formula>NOT(ISERROR(SEARCH("ΣΤΑΤ",A222)))</formula>
    </cfRule>
    <cfRule type="containsText" dxfId="2195" priority="2746" operator="containsText" text="ΠΛΗΡ">
      <formula>NOT(ISERROR(SEARCH("ΠΛΗΡ",A222)))</formula>
    </cfRule>
    <cfRule type="containsText" dxfId="2194" priority="2747" operator="containsText" text="Μ&amp;Ε">
      <formula>NOT(ISERROR(SEARCH("Μ&amp;Ε",A222)))</formula>
    </cfRule>
    <cfRule type="containsText" dxfId="2193" priority="2748" operator="containsText" text="ΛΟΧΡΗ">
      <formula>NOT(ISERROR(SEARCH("ΛΟΧΡΗ",A222)))</formula>
    </cfRule>
    <cfRule type="containsText" dxfId="2192" priority="2749" operator="containsText" text="ΟΔΕ">
      <formula>NOT(ISERROR(SEARCH("ΟΔΕ",A222)))</formula>
    </cfRule>
    <cfRule type="containsText" dxfId="2191" priority="2750" operator="containsText" text="ΔΕΤ">
      <formula>NOT(ISERROR(SEARCH("ΔΕΤ",A222)))</formula>
    </cfRule>
    <cfRule type="containsText" dxfId="2190" priority="2751" operator="containsText" text="ΔΕΟΣ">
      <formula>NOT(ISERROR(SEARCH("ΔΕΟΣ",A222)))</formula>
    </cfRule>
    <cfRule type="containsText" dxfId="2189" priority="2752" operator="containsText" text="ΟΙΚ">
      <formula>NOT(ISERROR(SEARCH("ΟΙΚ",A222)))</formula>
    </cfRule>
  </conditionalFormatting>
  <conditionalFormatting sqref="E82">
    <cfRule type="containsText" dxfId="2188" priority="2793" operator="containsText" text="ΣΤΑΤ">
      <formula>NOT(ISERROR(SEARCH("ΣΤΑΤ",E82)))</formula>
    </cfRule>
    <cfRule type="containsText" dxfId="2187" priority="2794" operator="containsText" text="ΠΛΗΡ">
      <formula>NOT(ISERROR(SEARCH("ΠΛΗΡ",E82)))</formula>
    </cfRule>
    <cfRule type="containsText" dxfId="2186" priority="2795" operator="containsText" text="Μ&amp;Ε">
      <formula>NOT(ISERROR(SEARCH("Μ&amp;Ε",E82)))</formula>
    </cfRule>
    <cfRule type="containsText" dxfId="2185" priority="2796" operator="containsText" text="ΛΟΧΡΗ">
      <formula>NOT(ISERROR(SEARCH("ΛΟΧΡΗ",E82)))</formula>
    </cfRule>
    <cfRule type="containsText" dxfId="2184" priority="2797" operator="containsText" text="ΟΔΕ">
      <formula>NOT(ISERROR(SEARCH("ΟΔΕ",E82)))</formula>
    </cfRule>
    <cfRule type="containsText" dxfId="2183" priority="2798" operator="containsText" text="ΔΕΤ">
      <formula>NOT(ISERROR(SEARCH("ΔΕΤ",E82)))</formula>
    </cfRule>
    <cfRule type="containsText" dxfId="2182" priority="2799" operator="containsText" text="ΔΕΟΣ">
      <formula>NOT(ISERROR(SEARCH("ΔΕΟΣ",E82)))</formula>
    </cfRule>
    <cfRule type="containsText" dxfId="2181" priority="2800" operator="containsText" text="ΟΙΚ">
      <formula>NOT(ISERROR(SEARCH("ΟΙΚ",E82)))</formula>
    </cfRule>
  </conditionalFormatting>
  <conditionalFormatting sqref="I225:I226 I209:I210 E232 I221 I223">
    <cfRule type="containsText" dxfId="2180" priority="2785" operator="containsText" text="ΣΤΑΤ">
      <formula>NOT(ISERROR(SEARCH("ΣΤΑΤ",E209)))</formula>
    </cfRule>
    <cfRule type="containsText" dxfId="2179" priority="2786" operator="containsText" text="ΠΛΗΡ">
      <formula>NOT(ISERROR(SEARCH("ΠΛΗΡ",E209)))</formula>
    </cfRule>
    <cfRule type="containsText" dxfId="2178" priority="2787" operator="containsText" text="Μ&amp;Ε">
      <formula>NOT(ISERROR(SEARCH("Μ&amp;Ε",E209)))</formula>
    </cfRule>
    <cfRule type="containsText" dxfId="2177" priority="2788" operator="containsText" text="ΛΟΧΡΗ">
      <formula>NOT(ISERROR(SEARCH("ΛΟΧΡΗ",E209)))</formula>
    </cfRule>
    <cfRule type="containsText" dxfId="2176" priority="2789" operator="containsText" text="ΟΔΕ">
      <formula>NOT(ISERROR(SEARCH("ΟΔΕ",E209)))</formula>
    </cfRule>
    <cfRule type="containsText" dxfId="2175" priority="2790" operator="containsText" text="ΔΕΤ">
      <formula>NOT(ISERROR(SEARCH("ΔΕΤ",E209)))</formula>
    </cfRule>
    <cfRule type="containsText" dxfId="2174" priority="2791" operator="containsText" text="ΔΕΟΣ">
      <formula>NOT(ISERROR(SEARCH("ΔΕΟΣ",E209)))</formula>
    </cfRule>
    <cfRule type="containsText" dxfId="2173" priority="2792" operator="containsText" text="ΟΙΚ">
      <formula>NOT(ISERROR(SEARCH("ΟΙΚ",E209)))</formula>
    </cfRule>
  </conditionalFormatting>
  <conditionalFormatting sqref="F54">
    <cfRule type="containsText" dxfId="2172" priority="2617" operator="containsText" text="ΣΤΑΤ">
      <formula>NOT(ISERROR(SEARCH("ΣΤΑΤ",F54)))</formula>
    </cfRule>
    <cfRule type="containsText" dxfId="2171" priority="2618" operator="containsText" text="ΠΛΗΡ">
      <formula>NOT(ISERROR(SEARCH("ΠΛΗΡ",F54)))</formula>
    </cfRule>
    <cfRule type="containsText" dxfId="2170" priority="2619" operator="containsText" text="Μ&amp;Ε">
      <formula>NOT(ISERROR(SEARCH("Μ&amp;Ε",F54)))</formula>
    </cfRule>
    <cfRule type="containsText" dxfId="2169" priority="2620" operator="containsText" text="ΛΟΧΡΗ">
      <formula>NOT(ISERROR(SEARCH("ΛΟΧΡΗ",F54)))</formula>
    </cfRule>
    <cfRule type="containsText" dxfId="2168" priority="2621" operator="containsText" text="ΟΔΕ">
      <formula>NOT(ISERROR(SEARCH("ΟΔΕ",F54)))</formula>
    </cfRule>
    <cfRule type="containsText" dxfId="2167" priority="2622" operator="containsText" text="ΔΕΤ">
      <formula>NOT(ISERROR(SEARCH("ΔΕΤ",F54)))</formula>
    </cfRule>
    <cfRule type="containsText" dxfId="2166" priority="2623" operator="containsText" text="ΔΕΟΣ">
      <formula>NOT(ISERROR(SEARCH("ΔΕΟΣ",F54)))</formula>
    </cfRule>
    <cfRule type="containsText" dxfId="2165" priority="2624" operator="containsText" text="ΟΙΚ">
      <formula>NOT(ISERROR(SEARCH("ΟΙΚ",F54)))</formula>
    </cfRule>
  </conditionalFormatting>
  <conditionalFormatting sqref="I11">
    <cfRule type="containsText" dxfId="2164" priority="2737" operator="containsText" text="ΣΤΑΤ">
      <formula>NOT(ISERROR(SEARCH("ΣΤΑΤ",I11)))</formula>
    </cfRule>
    <cfRule type="containsText" dxfId="2163" priority="2738" operator="containsText" text="ΠΛΗΡ">
      <formula>NOT(ISERROR(SEARCH("ΠΛΗΡ",I11)))</formula>
    </cfRule>
    <cfRule type="containsText" dxfId="2162" priority="2739" operator="containsText" text="Μ&amp;Ε">
      <formula>NOT(ISERROR(SEARCH("Μ&amp;Ε",I11)))</formula>
    </cfRule>
    <cfRule type="containsText" dxfId="2161" priority="2740" operator="containsText" text="ΛΟΧΡΗ">
      <formula>NOT(ISERROR(SEARCH("ΛΟΧΡΗ",I11)))</formula>
    </cfRule>
    <cfRule type="containsText" dxfId="2160" priority="2741" operator="containsText" text="ΟΔΕ">
      <formula>NOT(ISERROR(SEARCH("ΟΔΕ",I11)))</formula>
    </cfRule>
    <cfRule type="containsText" dxfId="2159" priority="2742" operator="containsText" text="ΔΕΤ">
      <formula>NOT(ISERROR(SEARCH("ΔΕΤ",I11)))</formula>
    </cfRule>
    <cfRule type="containsText" dxfId="2158" priority="2743" operator="containsText" text="ΔΕΟΣ">
      <formula>NOT(ISERROR(SEARCH("ΔΕΟΣ",I11)))</formula>
    </cfRule>
    <cfRule type="containsText" dxfId="2157" priority="2744" operator="containsText" text="ΟΙΚ">
      <formula>NOT(ISERROR(SEARCH("ΟΙΚ",I11)))</formula>
    </cfRule>
  </conditionalFormatting>
  <conditionalFormatting sqref="I177">
    <cfRule type="containsText" dxfId="2156" priority="2705" operator="containsText" text="ΣΤΑΤ">
      <formula>NOT(ISERROR(SEARCH("ΣΤΑΤ",I177)))</formula>
    </cfRule>
    <cfRule type="containsText" dxfId="2155" priority="2706" operator="containsText" text="ΠΛΗΡ">
      <formula>NOT(ISERROR(SEARCH("ΠΛΗΡ",I177)))</formula>
    </cfRule>
    <cfRule type="containsText" dxfId="2154" priority="2707" operator="containsText" text="Μ&amp;Ε">
      <formula>NOT(ISERROR(SEARCH("Μ&amp;Ε",I177)))</formula>
    </cfRule>
    <cfRule type="containsText" dxfId="2153" priority="2708" operator="containsText" text="ΛΟΧΡΗ">
      <formula>NOT(ISERROR(SEARCH("ΛΟΧΡΗ",I177)))</formula>
    </cfRule>
    <cfRule type="containsText" dxfId="2152" priority="2709" operator="containsText" text="ΟΔΕ">
      <formula>NOT(ISERROR(SEARCH("ΟΔΕ",I177)))</formula>
    </cfRule>
    <cfRule type="containsText" dxfId="2151" priority="2710" operator="containsText" text="ΔΕΤ">
      <formula>NOT(ISERROR(SEARCH("ΔΕΤ",I177)))</formula>
    </cfRule>
    <cfRule type="containsText" dxfId="2150" priority="2711" operator="containsText" text="ΔΕΟΣ">
      <formula>NOT(ISERROR(SEARCH("ΔΕΟΣ",I177)))</formula>
    </cfRule>
    <cfRule type="containsText" dxfId="2149" priority="2712" operator="containsText" text="ΟΙΚ">
      <formula>NOT(ISERROR(SEARCH("ΟΙΚ",I177)))</formula>
    </cfRule>
  </conditionalFormatting>
  <conditionalFormatting sqref="E54">
    <cfRule type="containsText" dxfId="2148" priority="2601" operator="containsText" text="ΣΤΑΤ">
      <formula>NOT(ISERROR(SEARCH("ΣΤΑΤ",E54)))</formula>
    </cfRule>
    <cfRule type="containsText" dxfId="2147" priority="2602" operator="containsText" text="ΠΛΗΡ">
      <formula>NOT(ISERROR(SEARCH("ΠΛΗΡ",E54)))</formula>
    </cfRule>
    <cfRule type="containsText" dxfId="2146" priority="2603" operator="containsText" text="Μ&amp;Ε">
      <formula>NOT(ISERROR(SEARCH("Μ&amp;Ε",E54)))</formula>
    </cfRule>
    <cfRule type="containsText" dxfId="2145" priority="2604" operator="containsText" text="ΛΟΧΡΗ">
      <formula>NOT(ISERROR(SEARCH("ΛΟΧΡΗ",E54)))</formula>
    </cfRule>
    <cfRule type="containsText" dxfId="2144" priority="2605" operator="containsText" text="ΟΔΕ">
      <formula>NOT(ISERROR(SEARCH("ΟΔΕ",E54)))</formula>
    </cfRule>
    <cfRule type="containsText" dxfId="2143" priority="2606" operator="containsText" text="ΔΕΤ">
      <formula>NOT(ISERROR(SEARCH("ΔΕΤ",E54)))</formula>
    </cfRule>
    <cfRule type="containsText" dxfId="2142" priority="2607" operator="containsText" text="ΔΕΟΣ">
      <formula>NOT(ISERROR(SEARCH("ΔΕΟΣ",E54)))</formula>
    </cfRule>
    <cfRule type="containsText" dxfId="2141" priority="2608" operator="containsText" text="ΟΙΚ">
      <formula>NOT(ISERROR(SEARCH("ΟΙΚ",E54)))</formula>
    </cfRule>
  </conditionalFormatting>
  <conditionalFormatting sqref="E11">
    <cfRule type="containsText" dxfId="2140" priority="2729" operator="containsText" text="ΣΤΑΤ">
      <formula>NOT(ISERROR(SEARCH("ΣΤΑΤ",E11)))</formula>
    </cfRule>
    <cfRule type="containsText" dxfId="2139" priority="2730" operator="containsText" text="ΠΛΗΡ">
      <formula>NOT(ISERROR(SEARCH("ΠΛΗΡ",E11)))</formula>
    </cfRule>
    <cfRule type="containsText" dxfId="2138" priority="2731" operator="containsText" text="Μ&amp;Ε">
      <formula>NOT(ISERROR(SEARCH("Μ&amp;Ε",E11)))</formula>
    </cfRule>
    <cfRule type="containsText" dxfId="2137" priority="2732" operator="containsText" text="ΛΟΧΡΗ">
      <formula>NOT(ISERROR(SEARCH("ΛΟΧΡΗ",E11)))</formula>
    </cfRule>
    <cfRule type="containsText" dxfId="2136" priority="2733" operator="containsText" text="ΟΔΕ">
      <formula>NOT(ISERROR(SEARCH("ΟΔΕ",E11)))</formula>
    </cfRule>
    <cfRule type="containsText" dxfId="2135" priority="2734" operator="containsText" text="ΔΕΤ">
      <formula>NOT(ISERROR(SEARCH("ΔΕΤ",E11)))</formula>
    </cfRule>
    <cfRule type="containsText" dxfId="2134" priority="2735" operator="containsText" text="ΔΕΟΣ">
      <formula>NOT(ISERROR(SEARCH("ΔΕΟΣ",E11)))</formula>
    </cfRule>
    <cfRule type="containsText" dxfId="2133" priority="2736" operator="containsText" text="ΟΙΚ">
      <formula>NOT(ISERROR(SEARCH("ΟΙΚ",E11)))</formula>
    </cfRule>
  </conditionalFormatting>
  <conditionalFormatting sqref="I17">
    <cfRule type="containsText" dxfId="2132" priority="2721" operator="containsText" text="ΣΤΑΤ">
      <formula>NOT(ISERROR(SEARCH("ΣΤΑΤ",I17)))</formula>
    </cfRule>
    <cfRule type="containsText" dxfId="2131" priority="2722" operator="containsText" text="ΠΛΗΡ">
      <formula>NOT(ISERROR(SEARCH("ΠΛΗΡ",I17)))</formula>
    </cfRule>
    <cfRule type="containsText" dxfId="2130" priority="2723" operator="containsText" text="Μ&amp;Ε">
      <formula>NOT(ISERROR(SEARCH("Μ&amp;Ε",I17)))</formula>
    </cfRule>
    <cfRule type="containsText" dxfId="2129" priority="2724" operator="containsText" text="ΛΟΧΡΗ">
      <formula>NOT(ISERROR(SEARCH("ΛΟΧΡΗ",I17)))</formula>
    </cfRule>
    <cfRule type="containsText" dxfId="2128" priority="2725" operator="containsText" text="ΟΔΕ">
      <formula>NOT(ISERROR(SEARCH("ΟΔΕ",I17)))</formula>
    </cfRule>
    <cfRule type="containsText" dxfId="2127" priority="2726" operator="containsText" text="ΔΕΤ">
      <formula>NOT(ISERROR(SEARCH("ΔΕΤ",I17)))</formula>
    </cfRule>
    <cfRule type="containsText" dxfId="2126" priority="2727" operator="containsText" text="ΔΕΟΣ">
      <formula>NOT(ISERROR(SEARCH("ΔΕΟΣ",I17)))</formula>
    </cfRule>
    <cfRule type="containsText" dxfId="2125" priority="2728" operator="containsText" text="ΟΙΚ">
      <formula>NOT(ISERROR(SEARCH("ΟΙΚ",I17)))</formula>
    </cfRule>
  </conditionalFormatting>
  <conditionalFormatting sqref="E17">
    <cfRule type="containsText" dxfId="2124" priority="2713" operator="containsText" text="ΣΤΑΤ">
      <formula>NOT(ISERROR(SEARCH("ΣΤΑΤ",E17)))</formula>
    </cfRule>
    <cfRule type="containsText" dxfId="2123" priority="2714" operator="containsText" text="ΠΛΗΡ">
      <formula>NOT(ISERROR(SEARCH("ΠΛΗΡ",E17)))</formula>
    </cfRule>
    <cfRule type="containsText" dxfId="2122" priority="2715" operator="containsText" text="Μ&amp;Ε">
      <formula>NOT(ISERROR(SEARCH("Μ&amp;Ε",E17)))</formula>
    </cfRule>
    <cfRule type="containsText" dxfId="2121" priority="2716" operator="containsText" text="ΛΟΧΡΗ">
      <formula>NOT(ISERROR(SEARCH("ΛΟΧΡΗ",E17)))</formula>
    </cfRule>
    <cfRule type="containsText" dxfId="2120" priority="2717" operator="containsText" text="ΟΔΕ">
      <formula>NOT(ISERROR(SEARCH("ΟΔΕ",E17)))</formula>
    </cfRule>
    <cfRule type="containsText" dxfId="2119" priority="2718" operator="containsText" text="ΔΕΤ">
      <formula>NOT(ISERROR(SEARCH("ΔΕΤ",E17)))</formula>
    </cfRule>
    <cfRule type="containsText" dxfId="2118" priority="2719" operator="containsText" text="ΔΕΟΣ">
      <formula>NOT(ISERROR(SEARCH("ΔΕΟΣ",E17)))</formula>
    </cfRule>
    <cfRule type="containsText" dxfId="2117" priority="2720" operator="containsText" text="ΟΙΚ">
      <formula>NOT(ISERROR(SEARCH("ΟΙΚ",E17)))</formula>
    </cfRule>
  </conditionalFormatting>
  <conditionalFormatting sqref="E55">
    <cfRule type="containsText" dxfId="2116" priority="2609" operator="containsText" text="ΣΤΑΤ">
      <formula>NOT(ISERROR(SEARCH("ΣΤΑΤ",E55)))</formula>
    </cfRule>
    <cfRule type="containsText" dxfId="2115" priority="2610" operator="containsText" text="ΠΛΗΡ">
      <formula>NOT(ISERROR(SEARCH("ΠΛΗΡ",E55)))</formula>
    </cfRule>
    <cfRule type="containsText" dxfId="2114" priority="2611" operator="containsText" text="Μ&amp;Ε">
      <formula>NOT(ISERROR(SEARCH("Μ&amp;Ε",E55)))</formula>
    </cfRule>
    <cfRule type="containsText" dxfId="2113" priority="2612" operator="containsText" text="ΛΟΧΡΗ">
      <formula>NOT(ISERROR(SEARCH("ΛΟΧΡΗ",E55)))</formula>
    </cfRule>
    <cfRule type="containsText" dxfId="2112" priority="2613" operator="containsText" text="ΟΔΕ">
      <formula>NOT(ISERROR(SEARCH("ΟΔΕ",E55)))</formula>
    </cfRule>
    <cfRule type="containsText" dxfId="2111" priority="2614" operator="containsText" text="ΔΕΤ">
      <formula>NOT(ISERROR(SEARCH("ΔΕΤ",E55)))</formula>
    </cfRule>
    <cfRule type="containsText" dxfId="2110" priority="2615" operator="containsText" text="ΔΕΟΣ">
      <formula>NOT(ISERROR(SEARCH("ΔΕΟΣ",E55)))</formula>
    </cfRule>
    <cfRule type="containsText" dxfId="2109" priority="2616" operator="containsText" text="ΟΙΚ">
      <formula>NOT(ISERROR(SEARCH("ΟΙΚ",E55)))</formula>
    </cfRule>
  </conditionalFormatting>
  <conditionalFormatting sqref="I134">
    <cfRule type="containsText" dxfId="2108" priority="2689" operator="containsText" text="ΣΤΑΤ">
      <formula>NOT(ISERROR(SEARCH("ΣΤΑΤ",I134)))</formula>
    </cfRule>
    <cfRule type="containsText" dxfId="2107" priority="2690" operator="containsText" text="ΠΛΗΡ">
      <formula>NOT(ISERROR(SEARCH("ΠΛΗΡ",I134)))</formula>
    </cfRule>
    <cfRule type="containsText" dxfId="2106" priority="2691" operator="containsText" text="Μ&amp;Ε">
      <formula>NOT(ISERROR(SEARCH("Μ&amp;Ε",I134)))</formula>
    </cfRule>
    <cfRule type="containsText" dxfId="2105" priority="2692" operator="containsText" text="ΛΟΧΡΗ">
      <formula>NOT(ISERROR(SEARCH("ΛΟΧΡΗ",I134)))</formula>
    </cfRule>
    <cfRule type="containsText" dxfId="2104" priority="2693" operator="containsText" text="ΟΔΕ">
      <formula>NOT(ISERROR(SEARCH("ΟΔΕ",I134)))</formula>
    </cfRule>
    <cfRule type="containsText" dxfId="2103" priority="2694" operator="containsText" text="ΔΕΤ">
      <formula>NOT(ISERROR(SEARCH("ΔΕΤ",I134)))</formula>
    </cfRule>
    <cfRule type="containsText" dxfId="2102" priority="2695" operator="containsText" text="ΔΕΟΣ">
      <formula>NOT(ISERROR(SEARCH("ΔΕΟΣ",I134)))</formula>
    </cfRule>
    <cfRule type="containsText" dxfId="2101" priority="2696" operator="containsText" text="ΟΙΚ">
      <formula>NOT(ISERROR(SEARCH("ΟΙΚ",I134)))</formula>
    </cfRule>
  </conditionalFormatting>
  <conditionalFormatting sqref="E140">
    <cfRule type="containsText" dxfId="2100" priority="2681" operator="containsText" text="ΣΤΑΤ">
      <formula>NOT(ISERROR(SEARCH("ΣΤΑΤ",E140)))</formula>
    </cfRule>
    <cfRule type="containsText" dxfId="2099" priority="2682" operator="containsText" text="ΠΛΗΡ">
      <formula>NOT(ISERROR(SEARCH("ΠΛΗΡ",E140)))</formula>
    </cfRule>
    <cfRule type="containsText" dxfId="2098" priority="2683" operator="containsText" text="Μ&amp;Ε">
      <formula>NOT(ISERROR(SEARCH("Μ&amp;Ε",E140)))</formula>
    </cfRule>
    <cfRule type="containsText" dxfId="2097" priority="2684" operator="containsText" text="ΛΟΧΡΗ">
      <formula>NOT(ISERROR(SEARCH("ΛΟΧΡΗ",E140)))</formula>
    </cfRule>
    <cfRule type="containsText" dxfId="2096" priority="2685" operator="containsText" text="ΟΔΕ">
      <formula>NOT(ISERROR(SEARCH("ΟΔΕ",E140)))</formula>
    </cfRule>
    <cfRule type="containsText" dxfId="2095" priority="2686" operator="containsText" text="ΔΕΤ">
      <formula>NOT(ISERROR(SEARCH("ΔΕΤ",E140)))</formula>
    </cfRule>
    <cfRule type="containsText" dxfId="2094" priority="2687" operator="containsText" text="ΔΕΟΣ">
      <formula>NOT(ISERROR(SEARCH("ΔΕΟΣ",E140)))</formula>
    </cfRule>
    <cfRule type="containsText" dxfId="2093" priority="2688" operator="containsText" text="ΟΙΚ">
      <formula>NOT(ISERROR(SEARCH("ΟΙΚ",E140)))</formula>
    </cfRule>
  </conditionalFormatting>
  <conditionalFormatting sqref="I18">
    <cfRule type="containsText" dxfId="2092" priority="2673" operator="containsText" text="ΣΤΑΤ">
      <formula>NOT(ISERROR(SEARCH("ΣΤΑΤ",I18)))</formula>
    </cfRule>
    <cfRule type="containsText" dxfId="2091" priority="2674" operator="containsText" text="ΠΛΗΡ">
      <formula>NOT(ISERROR(SEARCH("ΠΛΗΡ",I18)))</formula>
    </cfRule>
    <cfRule type="containsText" dxfId="2090" priority="2675" operator="containsText" text="Μ&amp;Ε">
      <formula>NOT(ISERROR(SEARCH("Μ&amp;Ε",I18)))</formula>
    </cfRule>
    <cfRule type="containsText" dxfId="2089" priority="2676" operator="containsText" text="ΛΟΧΡΗ">
      <formula>NOT(ISERROR(SEARCH("ΛΟΧΡΗ",I18)))</formula>
    </cfRule>
    <cfRule type="containsText" dxfId="2088" priority="2677" operator="containsText" text="ΟΔΕ">
      <formula>NOT(ISERROR(SEARCH("ΟΔΕ",I18)))</formula>
    </cfRule>
    <cfRule type="containsText" dxfId="2087" priority="2678" operator="containsText" text="ΔΕΤ">
      <formula>NOT(ISERROR(SEARCH("ΔΕΤ",I18)))</formula>
    </cfRule>
    <cfRule type="containsText" dxfId="2086" priority="2679" operator="containsText" text="ΔΕΟΣ">
      <formula>NOT(ISERROR(SEARCH("ΔΕΟΣ",I18)))</formula>
    </cfRule>
    <cfRule type="containsText" dxfId="2085" priority="2680" operator="containsText" text="ΟΙΚ">
      <formula>NOT(ISERROR(SEARCH("ΟΙΚ",I18)))</formula>
    </cfRule>
  </conditionalFormatting>
  <conditionalFormatting sqref="E18">
    <cfRule type="containsText" dxfId="2084" priority="2665" operator="containsText" text="ΣΤΑΤ">
      <formula>NOT(ISERROR(SEARCH("ΣΤΑΤ",E18)))</formula>
    </cfRule>
    <cfRule type="containsText" dxfId="2083" priority="2666" operator="containsText" text="ΠΛΗΡ">
      <formula>NOT(ISERROR(SEARCH("ΠΛΗΡ",E18)))</formula>
    </cfRule>
    <cfRule type="containsText" dxfId="2082" priority="2667" operator="containsText" text="Μ&amp;Ε">
      <formula>NOT(ISERROR(SEARCH("Μ&amp;Ε",E18)))</formula>
    </cfRule>
    <cfRule type="containsText" dxfId="2081" priority="2668" operator="containsText" text="ΛΟΧΡΗ">
      <formula>NOT(ISERROR(SEARCH("ΛΟΧΡΗ",E18)))</formula>
    </cfRule>
    <cfRule type="containsText" dxfId="2080" priority="2669" operator="containsText" text="ΟΔΕ">
      <formula>NOT(ISERROR(SEARCH("ΟΔΕ",E18)))</formula>
    </cfRule>
    <cfRule type="containsText" dxfId="2079" priority="2670" operator="containsText" text="ΔΕΤ">
      <formula>NOT(ISERROR(SEARCH("ΔΕΤ",E18)))</formula>
    </cfRule>
    <cfRule type="containsText" dxfId="2078" priority="2671" operator="containsText" text="ΔΕΟΣ">
      <formula>NOT(ISERROR(SEARCH("ΔΕΟΣ",E18)))</formula>
    </cfRule>
    <cfRule type="containsText" dxfId="2077" priority="2672" operator="containsText" text="ΟΙΚ">
      <formula>NOT(ISERROR(SEARCH("ΟΙΚ",E18)))</formula>
    </cfRule>
  </conditionalFormatting>
  <conditionalFormatting sqref="I20 E20">
    <cfRule type="containsText" dxfId="2076" priority="2649" operator="containsText" text="ΣΤΑΤ">
      <formula>NOT(ISERROR(SEARCH("ΣΤΑΤ",E20)))</formula>
    </cfRule>
    <cfRule type="containsText" dxfId="2075" priority="2650" operator="containsText" text="ΠΛΗΡ">
      <formula>NOT(ISERROR(SEARCH("ΠΛΗΡ",E20)))</formula>
    </cfRule>
    <cfRule type="containsText" dxfId="2074" priority="2651" operator="containsText" text="Μ&amp;Ε">
      <formula>NOT(ISERROR(SEARCH("Μ&amp;Ε",E20)))</formula>
    </cfRule>
    <cfRule type="containsText" dxfId="2073" priority="2652" operator="containsText" text="ΛΟΧΡΗ">
      <formula>NOT(ISERROR(SEARCH("ΛΟΧΡΗ",E20)))</formula>
    </cfRule>
    <cfRule type="containsText" dxfId="2072" priority="2653" operator="containsText" text="ΟΔΕ">
      <formula>NOT(ISERROR(SEARCH("ΟΔΕ",E20)))</formula>
    </cfRule>
    <cfRule type="containsText" dxfId="2071" priority="2654" operator="containsText" text="ΔΕΤ">
      <formula>NOT(ISERROR(SEARCH("ΔΕΤ",E20)))</formula>
    </cfRule>
    <cfRule type="containsText" dxfId="2070" priority="2655" operator="containsText" text="ΔΕΟΣ">
      <formula>NOT(ISERROR(SEARCH("ΔΕΟΣ",E20)))</formula>
    </cfRule>
    <cfRule type="containsText" dxfId="2069" priority="2656" operator="containsText" text="ΟΙΚ">
      <formula>NOT(ISERROR(SEARCH("ΟΙΚ",E20)))</formula>
    </cfRule>
  </conditionalFormatting>
  <conditionalFormatting sqref="I46">
    <cfRule type="containsText" dxfId="2068" priority="2641" operator="containsText" text="ΣΤΑΤ">
      <formula>NOT(ISERROR(SEARCH("ΣΤΑΤ",I46)))</formula>
    </cfRule>
    <cfRule type="containsText" dxfId="2067" priority="2642" operator="containsText" text="ΠΛΗΡ">
      <formula>NOT(ISERROR(SEARCH("ΠΛΗΡ",I46)))</formula>
    </cfRule>
    <cfRule type="containsText" dxfId="2066" priority="2643" operator="containsText" text="Μ&amp;Ε">
      <formula>NOT(ISERROR(SEARCH("Μ&amp;Ε",I46)))</formula>
    </cfRule>
    <cfRule type="containsText" dxfId="2065" priority="2644" operator="containsText" text="ΛΟΧΡΗ">
      <formula>NOT(ISERROR(SEARCH("ΛΟΧΡΗ",I46)))</formula>
    </cfRule>
    <cfRule type="containsText" dxfId="2064" priority="2645" operator="containsText" text="ΟΔΕ">
      <formula>NOT(ISERROR(SEARCH("ΟΔΕ",I46)))</formula>
    </cfRule>
    <cfRule type="containsText" dxfId="2063" priority="2646" operator="containsText" text="ΔΕΤ">
      <formula>NOT(ISERROR(SEARCH("ΔΕΤ",I46)))</formula>
    </cfRule>
    <cfRule type="containsText" dxfId="2062" priority="2647" operator="containsText" text="ΔΕΟΣ">
      <formula>NOT(ISERROR(SEARCH("ΔΕΟΣ",I46)))</formula>
    </cfRule>
    <cfRule type="containsText" dxfId="2061" priority="2648" operator="containsText" text="ΟΙΚ">
      <formula>NOT(ISERROR(SEARCH("ΟΙΚ",I46)))</formula>
    </cfRule>
  </conditionalFormatting>
  <conditionalFormatting sqref="E46">
    <cfRule type="containsText" dxfId="2060" priority="2633" operator="containsText" text="ΣΤΑΤ">
      <formula>NOT(ISERROR(SEARCH("ΣΤΑΤ",E46)))</formula>
    </cfRule>
    <cfRule type="containsText" dxfId="2059" priority="2634" operator="containsText" text="ΠΛΗΡ">
      <formula>NOT(ISERROR(SEARCH("ΠΛΗΡ",E46)))</formula>
    </cfRule>
    <cfRule type="containsText" dxfId="2058" priority="2635" operator="containsText" text="Μ&amp;Ε">
      <formula>NOT(ISERROR(SEARCH("Μ&amp;Ε",E46)))</formula>
    </cfRule>
    <cfRule type="containsText" dxfId="2057" priority="2636" operator="containsText" text="ΛΟΧΡΗ">
      <formula>NOT(ISERROR(SEARCH("ΛΟΧΡΗ",E46)))</formula>
    </cfRule>
    <cfRule type="containsText" dxfId="2056" priority="2637" operator="containsText" text="ΟΔΕ">
      <formula>NOT(ISERROR(SEARCH("ΟΔΕ",E46)))</formula>
    </cfRule>
    <cfRule type="containsText" dxfId="2055" priority="2638" operator="containsText" text="ΔΕΤ">
      <formula>NOT(ISERROR(SEARCH("ΔΕΤ",E46)))</formula>
    </cfRule>
    <cfRule type="containsText" dxfId="2054" priority="2639" operator="containsText" text="ΔΕΟΣ">
      <formula>NOT(ISERROR(SEARCH("ΔΕΟΣ",E46)))</formula>
    </cfRule>
    <cfRule type="containsText" dxfId="2053" priority="2640" operator="containsText" text="ΟΙΚ">
      <formula>NOT(ISERROR(SEARCH("ΟΙΚ",E46)))</formula>
    </cfRule>
  </conditionalFormatting>
  <conditionalFormatting sqref="E58">
    <cfRule type="containsText" dxfId="2052" priority="2625" operator="containsText" text="ΣΤΑΤ">
      <formula>NOT(ISERROR(SEARCH("ΣΤΑΤ",E58)))</formula>
    </cfRule>
    <cfRule type="containsText" dxfId="2051" priority="2626" operator="containsText" text="ΠΛΗΡ">
      <formula>NOT(ISERROR(SEARCH("ΠΛΗΡ",E58)))</formula>
    </cfRule>
    <cfRule type="containsText" dxfId="2050" priority="2627" operator="containsText" text="Μ&amp;Ε">
      <formula>NOT(ISERROR(SEARCH("Μ&amp;Ε",E58)))</formula>
    </cfRule>
    <cfRule type="containsText" dxfId="2049" priority="2628" operator="containsText" text="ΛΟΧΡΗ">
      <formula>NOT(ISERROR(SEARCH("ΛΟΧΡΗ",E58)))</formula>
    </cfRule>
    <cfRule type="containsText" dxfId="2048" priority="2629" operator="containsText" text="ΟΔΕ">
      <formula>NOT(ISERROR(SEARCH("ΟΔΕ",E58)))</formula>
    </cfRule>
    <cfRule type="containsText" dxfId="2047" priority="2630" operator="containsText" text="ΔΕΤ">
      <formula>NOT(ISERROR(SEARCH("ΔΕΤ",E58)))</formula>
    </cfRule>
    <cfRule type="containsText" dxfId="2046" priority="2631" operator="containsText" text="ΔΕΟΣ">
      <formula>NOT(ISERROR(SEARCH("ΔΕΟΣ",E58)))</formula>
    </cfRule>
    <cfRule type="containsText" dxfId="2045" priority="2632" operator="containsText" text="ΟΙΚ">
      <formula>NOT(ISERROR(SEARCH("ΟΙΚ",E58)))</formula>
    </cfRule>
  </conditionalFormatting>
  <conditionalFormatting sqref="E48">
    <cfRule type="containsText" dxfId="2044" priority="2561" operator="containsText" text="ΣΤΑΤ">
      <formula>NOT(ISERROR(SEARCH("ΣΤΑΤ",E48)))</formula>
    </cfRule>
    <cfRule type="containsText" dxfId="2043" priority="2562" operator="containsText" text="ΠΛΗΡ">
      <formula>NOT(ISERROR(SEARCH("ΠΛΗΡ",E48)))</formula>
    </cfRule>
    <cfRule type="containsText" dxfId="2042" priority="2563" operator="containsText" text="Μ&amp;Ε">
      <formula>NOT(ISERROR(SEARCH("Μ&amp;Ε",E48)))</formula>
    </cfRule>
    <cfRule type="containsText" dxfId="2041" priority="2564" operator="containsText" text="ΛΟΧΡΗ">
      <formula>NOT(ISERROR(SEARCH("ΛΟΧΡΗ",E48)))</formula>
    </cfRule>
    <cfRule type="containsText" dxfId="2040" priority="2565" operator="containsText" text="ΟΔΕ">
      <formula>NOT(ISERROR(SEARCH("ΟΔΕ",E48)))</formula>
    </cfRule>
    <cfRule type="containsText" dxfId="2039" priority="2566" operator="containsText" text="ΔΕΤ">
      <formula>NOT(ISERROR(SEARCH("ΔΕΤ",E48)))</formula>
    </cfRule>
    <cfRule type="containsText" dxfId="2038" priority="2567" operator="containsText" text="ΔΕΟΣ">
      <formula>NOT(ISERROR(SEARCH("ΔΕΟΣ",E48)))</formula>
    </cfRule>
    <cfRule type="containsText" dxfId="2037" priority="2568" operator="containsText" text="ΟΙΚ">
      <formula>NOT(ISERROR(SEARCH("ΟΙΚ",E48)))</formula>
    </cfRule>
  </conditionalFormatting>
  <conditionalFormatting sqref="I51">
    <cfRule type="containsText" dxfId="2036" priority="2593" operator="containsText" text="ΣΤΑΤ">
      <formula>NOT(ISERROR(SEARCH("ΣΤΑΤ",I51)))</formula>
    </cfRule>
    <cfRule type="containsText" dxfId="2035" priority="2594" operator="containsText" text="ΠΛΗΡ">
      <formula>NOT(ISERROR(SEARCH("ΠΛΗΡ",I51)))</formula>
    </cfRule>
    <cfRule type="containsText" dxfId="2034" priority="2595" operator="containsText" text="Μ&amp;Ε">
      <formula>NOT(ISERROR(SEARCH("Μ&amp;Ε",I51)))</formula>
    </cfRule>
    <cfRule type="containsText" dxfId="2033" priority="2596" operator="containsText" text="ΛΟΧΡΗ">
      <formula>NOT(ISERROR(SEARCH("ΛΟΧΡΗ",I51)))</formula>
    </cfRule>
    <cfRule type="containsText" dxfId="2032" priority="2597" operator="containsText" text="ΟΔΕ">
      <formula>NOT(ISERROR(SEARCH("ΟΔΕ",I51)))</formula>
    </cfRule>
    <cfRule type="containsText" dxfId="2031" priority="2598" operator="containsText" text="ΔΕΤ">
      <formula>NOT(ISERROR(SEARCH("ΔΕΤ",I51)))</formula>
    </cfRule>
    <cfRule type="containsText" dxfId="2030" priority="2599" operator="containsText" text="ΔΕΟΣ">
      <formula>NOT(ISERROR(SEARCH("ΔΕΟΣ",I51)))</formula>
    </cfRule>
    <cfRule type="containsText" dxfId="2029" priority="2600" operator="containsText" text="ΟΙΚ">
      <formula>NOT(ISERROR(SEARCH("ΟΙΚ",I51)))</formula>
    </cfRule>
  </conditionalFormatting>
  <conditionalFormatting sqref="E51">
    <cfRule type="containsText" dxfId="2028" priority="2585" operator="containsText" text="ΣΤΑΤ">
      <formula>NOT(ISERROR(SEARCH("ΣΤΑΤ",E51)))</formula>
    </cfRule>
    <cfRule type="containsText" dxfId="2027" priority="2586" operator="containsText" text="ΠΛΗΡ">
      <formula>NOT(ISERROR(SEARCH("ΠΛΗΡ",E51)))</formula>
    </cfRule>
    <cfRule type="containsText" dxfId="2026" priority="2587" operator="containsText" text="Μ&amp;Ε">
      <formula>NOT(ISERROR(SEARCH("Μ&amp;Ε",E51)))</formula>
    </cfRule>
    <cfRule type="containsText" dxfId="2025" priority="2588" operator="containsText" text="ΛΟΧΡΗ">
      <formula>NOT(ISERROR(SEARCH("ΛΟΧΡΗ",E51)))</formula>
    </cfRule>
    <cfRule type="containsText" dxfId="2024" priority="2589" operator="containsText" text="ΟΔΕ">
      <formula>NOT(ISERROR(SEARCH("ΟΔΕ",E51)))</formula>
    </cfRule>
    <cfRule type="containsText" dxfId="2023" priority="2590" operator="containsText" text="ΔΕΤ">
      <formula>NOT(ISERROR(SEARCH("ΔΕΤ",E51)))</formula>
    </cfRule>
    <cfRule type="containsText" dxfId="2022" priority="2591" operator="containsText" text="ΔΕΟΣ">
      <formula>NOT(ISERROR(SEARCH("ΔΕΟΣ",E51)))</formula>
    </cfRule>
    <cfRule type="containsText" dxfId="2021" priority="2592" operator="containsText" text="ΟΙΚ">
      <formula>NOT(ISERROR(SEARCH("ΟΙΚ",E51)))</formula>
    </cfRule>
  </conditionalFormatting>
  <conditionalFormatting sqref="E115">
    <cfRule type="containsText" dxfId="2020" priority="2513" operator="containsText" text="ΣΤΑΤ">
      <formula>NOT(ISERROR(SEARCH("ΣΤΑΤ",E115)))</formula>
    </cfRule>
    <cfRule type="containsText" dxfId="2019" priority="2514" operator="containsText" text="ΠΛΗΡ">
      <formula>NOT(ISERROR(SEARCH("ΠΛΗΡ",E115)))</formula>
    </cfRule>
    <cfRule type="containsText" dxfId="2018" priority="2515" operator="containsText" text="Μ&amp;Ε">
      <formula>NOT(ISERROR(SEARCH("Μ&amp;Ε",E115)))</formula>
    </cfRule>
    <cfRule type="containsText" dxfId="2017" priority="2516" operator="containsText" text="ΛΟΧΡΗ">
      <formula>NOT(ISERROR(SEARCH("ΛΟΧΡΗ",E115)))</formula>
    </cfRule>
    <cfRule type="containsText" dxfId="2016" priority="2517" operator="containsText" text="ΟΔΕ">
      <formula>NOT(ISERROR(SEARCH("ΟΔΕ",E115)))</formula>
    </cfRule>
    <cfRule type="containsText" dxfId="2015" priority="2518" operator="containsText" text="ΔΕΤ">
      <formula>NOT(ISERROR(SEARCH("ΔΕΤ",E115)))</formula>
    </cfRule>
    <cfRule type="containsText" dxfId="2014" priority="2519" operator="containsText" text="ΔΕΟΣ">
      <formula>NOT(ISERROR(SEARCH("ΔΕΟΣ",E115)))</formula>
    </cfRule>
    <cfRule type="containsText" dxfId="2013" priority="2520" operator="containsText" text="ΟΙΚ">
      <formula>NOT(ISERROR(SEARCH("ΟΙΚ",E115)))</formula>
    </cfRule>
  </conditionalFormatting>
  <conditionalFormatting sqref="I94">
    <cfRule type="containsText" dxfId="2012" priority="2537" operator="containsText" text="ΣΤΑΤ">
      <formula>NOT(ISERROR(SEARCH("ΣΤΑΤ",I94)))</formula>
    </cfRule>
    <cfRule type="containsText" dxfId="2011" priority="2538" operator="containsText" text="ΠΛΗΡ">
      <formula>NOT(ISERROR(SEARCH("ΠΛΗΡ",I94)))</formula>
    </cfRule>
    <cfRule type="containsText" dxfId="2010" priority="2539" operator="containsText" text="Μ&amp;Ε">
      <formula>NOT(ISERROR(SEARCH("Μ&amp;Ε",I94)))</formula>
    </cfRule>
    <cfRule type="containsText" dxfId="2009" priority="2540" operator="containsText" text="ΛΟΧΡΗ">
      <formula>NOT(ISERROR(SEARCH("ΛΟΧΡΗ",I94)))</formula>
    </cfRule>
    <cfRule type="containsText" dxfId="2008" priority="2541" operator="containsText" text="ΟΔΕ">
      <formula>NOT(ISERROR(SEARCH("ΟΔΕ",I94)))</formula>
    </cfRule>
    <cfRule type="containsText" dxfId="2007" priority="2542" operator="containsText" text="ΔΕΤ">
      <formula>NOT(ISERROR(SEARCH("ΔΕΤ",I94)))</formula>
    </cfRule>
    <cfRule type="containsText" dxfId="2006" priority="2543" operator="containsText" text="ΔΕΟΣ">
      <formula>NOT(ISERROR(SEARCH("ΔΕΟΣ",I94)))</formula>
    </cfRule>
    <cfRule type="containsText" dxfId="2005" priority="2544" operator="containsText" text="ΟΙΚ">
      <formula>NOT(ISERROR(SEARCH("ΟΙΚ",I94)))</formula>
    </cfRule>
  </conditionalFormatting>
  <conditionalFormatting sqref="E97">
    <cfRule type="containsText" dxfId="2004" priority="2529" operator="containsText" text="ΣΤΑΤ">
      <formula>NOT(ISERROR(SEARCH("ΣΤΑΤ",E97)))</formula>
    </cfRule>
    <cfRule type="containsText" dxfId="2003" priority="2530" operator="containsText" text="ΠΛΗΡ">
      <formula>NOT(ISERROR(SEARCH("ΠΛΗΡ",E97)))</formula>
    </cfRule>
    <cfRule type="containsText" dxfId="2002" priority="2531" operator="containsText" text="Μ&amp;Ε">
      <formula>NOT(ISERROR(SEARCH("Μ&amp;Ε",E97)))</formula>
    </cfRule>
    <cfRule type="containsText" dxfId="2001" priority="2532" operator="containsText" text="ΛΟΧΡΗ">
      <formula>NOT(ISERROR(SEARCH("ΛΟΧΡΗ",E97)))</formula>
    </cfRule>
    <cfRule type="containsText" dxfId="2000" priority="2533" operator="containsText" text="ΟΔΕ">
      <formula>NOT(ISERROR(SEARCH("ΟΔΕ",E97)))</formula>
    </cfRule>
    <cfRule type="containsText" dxfId="1999" priority="2534" operator="containsText" text="ΔΕΤ">
      <formula>NOT(ISERROR(SEARCH("ΔΕΤ",E97)))</formula>
    </cfRule>
    <cfRule type="containsText" dxfId="1998" priority="2535" operator="containsText" text="ΔΕΟΣ">
      <formula>NOT(ISERROR(SEARCH("ΔΕΟΣ",E97)))</formula>
    </cfRule>
    <cfRule type="containsText" dxfId="1997" priority="2536" operator="containsText" text="ΟΙΚ">
      <formula>NOT(ISERROR(SEARCH("ΟΙΚ",E97)))</formula>
    </cfRule>
  </conditionalFormatting>
  <conditionalFormatting sqref="E204 E120">
    <cfRule type="containsText" dxfId="1996" priority="2521" operator="containsText" text="ΣΤΑΤ">
      <formula>NOT(ISERROR(SEARCH("ΣΤΑΤ",E120)))</formula>
    </cfRule>
    <cfRule type="containsText" dxfId="1995" priority="2522" operator="containsText" text="ΠΛΗΡ">
      <formula>NOT(ISERROR(SEARCH("ΠΛΗΡ",E120)))</formula>
    </cfRule>
    <cfRule type="containsText" dxfId="1994" priority="2523" operator="containsText" text="Μ&amp;Ε">
      <formula>NOT(ISERROR(SEARCH("Μ&amp;Ε",E120)))</formula>
    </cfRule>
    <cfRule type="containsText" dxfId="1993" priority="2524" operator="containsText" text="ΛΟΧΡΗ">
      <formula>NOT(ISERROR(SEARCH("ΛΟΧΡΗ",E120)))</formula>
    </cfRule>
    <cfRule type="containsText" dxfId="1992" priority="2525" operator="containsText" text="ΟΔΕ">
      <formula>NOT(ISERROR(SEARCH("ΟΔΕ",E120)))</formula>
    </cfRule>
    <cfRule type="containsText" dxfId="1991" priority="2526" operator="containsText" text="ΔΕΤ">
      <formula>NOT(ISERROR(SEARCH("ΔΕΤ",E120)))</formula>
    </cfRule>
    <cfRule type="containsText" dxfId="1990" priority="2527" operator="containsText" text="ΔΕΟΣ">
      <formula>NOT(ISERROR(SEARCH("ΔΕΟΣ",E120)))</formula>
    </cfRule>
    <cfRule type="containsText" dxfId="1989" priority="2528" operator="containsText" text="ΟΙΚ">
      <formula>NOT(ISERROR(SEARCH("ΟΙΚ",E120)))</formula>
    </cfRule>
  </conditionalFormatting>
  <conditionalFormatting sqref="E112">
    <cfRule type="containsText" dxfId="1988" priority="2505" operator="containsText" text="ΣΤΑΤ">
      <formula>NOT(ISERROR(SEARCH("ΣΤΑΤ",E112)))</formula>
    </cfRule>
    <cfRule type="containsText" dxfId="1987" priority="2506" operator="containsText" text="ΠΛΗΡ">
      <formula>NOT(ISERROR(SEARCH("ΠΛΗΡ",E112)))</formula>
    </cfRule>
    <cfRule type="containsText" dxfId="1986" priority="2507" operator="containsText" text="Μ&amp;Ε">
      <formula>NOT(ISERROR(SEARCH("Μ&amp;Ε",E112)))</formula>
    </cfRule>
    <cfRule type="containsText" dxfId="1985" priority="2508" operator="containsText" text="ΛΟΧΡΗ">
      <formula>NOT(ISERROR(SEARCH("ΛΟΧΡΗ",E112)))</formula>
    </cfRule>
    <cfRule type="containsText" dxfId="1984" priority="2509" operator="containsText" text="ΟΔΕ">
      <formula>NOT(ISERROR(SEARCH("ΟΔΕ",E112)))</formula>
    </cfRule>
    <cfRule type="containsText" dxfId="1983" priority="2510" operator="containsText" text="ΔΕΤ">
      <formula>NOT(ISERROR(SEARCH("ΔΕΤ",E112)))</formula>
    </cfRule>
    <cfRule type="containsText" dxfId="1982" priority="2511" operator="containsText" text="ΔΕΟΣ">
      <formula>NOT(ISERROR(SEARCH("ΔΕΟΣ",E112)))</formula>
    </cfRule>
    <cfRule type="containsText" dxfId="1981" priority="2512" operator="containsText" text="ΟΙΚ">
      <formula>NOT(ISERROR(SEARCH("ΟΙΚ",E112)))</formula>
    </cfRule>
  </conditionalFormatting>
  <conditionalFormatting sqref="E21 E88">
    <cfRule type="containsText" dxfId="1980" priority="2497" operator="containsText" text="ΣΤΑΤ">
      <formula>NOT(ISERROR(SEARCH("ΣΤΑΤ",E21)))</formula>
    </cfRule>
    <cfRule type="containsText" dxfId="1979" priority="2498" operator="containsText" text="ΠΛΗΡ">
      <formula>NOT(ISERROR(SEARCH("ΠΛΗΡ",E21)))</formula>
    </cfRule>
    <cfRule type="containsText" dxfId="1978" priority="2499" operator="containsText" text="Μ&amp;Ε">
      <formula>NOT(ISERROR(SEARCH("Μ&amp;Ε",E21)))</formula>
    </cfRule>
    <cfRule type="containsText" dxfId="1977" priority="2500" operator="containsText" text="ΛΟΧΡΗ">
      <formula>NOT(ISERROR(SEARCH("ΛΟΧΡΗ",E21)))</formula>
    </cfRule>
    <cfRule type="containsText" dxfId="1976" priority="2501" operator="containsText" text="ΟΔΕ">
      <formula>NOT(ISERROR(SEARCH("ΟΔΕ",E21)))</formula>
    </cfRule>
    <cfRule type="containsText" dxfId="1975" priority="2502" operator="containsText" text="ΔΕΤ">
      <formula>NOT(ISERROR(SEARCH("ΔΕΤ",E21)))</formula>
    </cfRule>
    <cfRule type="containsText" dxfId="1974" priority="2503" operator="containsText" text="ΔΕΟΣ">
      <formula>NOT(ISERROR(SEARCH("ΔΕΟΣ",E21)))</formula>
    </cfRule>
    <cfRule type="containsText" dxfId="1973" priority="2504" operator="containsText" text="ΟΙΚ">
      <formula>NOT(ISERROR(SEARCH("ΟΙΚ",E21)))</formula>
    </cfRule>
  </conditionalFormatting>
  <conditionalFormatting sqref="E89">
    <cfRule type="containsText" dxfId="1972" priority="2481" operator="containsText" text="ΣΤΑΤ">
      <formula>NOT(ISERROR(SEARCH("ΣΤΑΤ",E89)))</formula>
    </cfRule>
    <cfRule type="containsText" dxfId="1971" priority="2482" operator="containsText" text="ΠΛΗΡ">
      <formula>NOT(ISERROR(SEARCH("ΠΛΗΡ",E89)))</formula>
    </cfRule>
    <cfRule type="containsText" dxfId="1970" priority="2483" operator="containsText" text="Μ&amp;Ε">
      <formula>NOT(ISERROR(SEARCH("Μ&amp;Ε",E89)))</formula>
    </cfRule>
    <cfRule type="containsText" dxfId="1969" priority="2484" operator="containsText" text="ΛΟΧΡΗ">
      <formula>NOT(ISERROR(SEARCH("ΛΟΧΡΗ",E89)))</formula>
    </cfRule>
    <cfRule type="containsText" dxfId="1968" priority="2485" operator="containsText" text="ΟΔΕ">
      <formula>NOT(ISERROR(SEARCH("ΟΔΕ",E89)))</formula>
    </cfRule>
    <cfRule type="containsText" dxfId="1967" priority="2486" operator="containsText" text="ΔΕΤ">
      <formula>NOT(ISERROR(SEARCH("ΔΕΤ",E89)))</formula>
    </cfRule>
    <cfRule type="containsText" dxfId="1966" priority="2487" operator="containsText" text="ΔΕΟΣ">
      <formula>NOT(ISERROR(SEARCH("ΔΕΟΣ",E89)))</formula>
    </cfRule>
    <cfRule type="containsText" dxfId="1965" priority="2488" operator="containsText" text="ΟΙΚ">
      <formula>NOT(ISERROR(SEARCH("ΟΙΚ",E89)))</formula>
    </cfRule>
  </conditionalFormatting>
  <conditionalFormatting sqref="E108">
    <cfRule type="containsText" dxfId="1964" priority="2473" operator="containsText" text="ΣΤΑΤ">
      <formula>NOT(ISERROR(SEARCH("ΣΤΑΤ",E108)))</formula>
    </cfRule>
    <cfRule type="containsText" dxfId="1963" priority="2474" operator="containsText" text="ΠΛΗΡ">
      <formula>NOT(ISERROR(SEARCH("ΠΛΗΡ",E108)))</formula>
    </cfRule>
    <cfRule type="containsText" dxfId="1962" priority="2475" operator="containsText" text="Μ&amp;Ε">
      <formula>NOT(ISERROR(SEARCH("Μ&amp;Ε",E108)))</formula>
    </cfRule>
    <cfRule type="containsText" dxfId="1961" priority="2476" operator="containsText" text="ΛΟΧΡΗ">
      <formula>NOT(ISERROR(SEARCH("ΛΟΧΡΗ",E108)))</formula>
    </cfRule>
    <cfRule type="containsText" dxfId="1960" priority="2477" operator="containsText" text="ΟΔΕ">
      <formula>NOT(ISERROR(SEARCH("ΟΔΕ",E108)))</formula>
    </cfRule>
    <cfRule type="containsText" dxfId="1959" priority="2478" operator="containsText" text="ΔΕΤ">
      <formula>NOT(ISERROR(SEARCH("ΔΕΤ",E108)))</formula>
    </cfRule>
    <cfRule type="containsText" dxfId="1958" priority="2479" operator="containsText" text="ΔΕΟΣ">
      <formula>NOT(ISERROR(SEARCH("ΔΕΟΣ",E108)))</formula>
    </cfRule>
    <cfRule type="containsText" dxfId="1957" priority="2480" operator="containsText" text="ΟΙΚ">
      <formula>NOT(ISERROR(SEARCH("ΟΙΚ",E108)))</formula>
    </cfRule>
  </conditionalFormatting>
  <conditionalFormatting sqref="E93 I91">
    <cfRule type="containsText" dxfId="1956" priority="2425" operator="containsText" text="ΣΤΑΤ">
      <formula>NOT(ISERROR(SEARCH("ΣΤΑΤ",E91)))</formula>
    </cfRule>
    <cfRule type="containsText" dxfId="1955" priority="2426" operator="containsText" text="ΠΛΗΡ">
      <formula>NOT(ISERROR(SEARCH("ΠΛΗΡ",E91)))</formula>
    </cfRule>
    <cfRule type="containsText" dxfId="1954" priority="2427" operator="containsText" text="Μ&amp;Ε">
      <formula>NOT(ISERROR(SEARCH("Μ&amp;Ε",E91)))</formula>
    </cfRule>
    <cfRule type="containsText" dxfId="1953" priority="2428" operator="containsText" text="ΛΟΧΡΗ">
      <formula>NOT(ISERROR(SEARCH("ΛΟΧΡΗ",E91)))</formula>
    </cfRule>
    <cfRule type="containsText" dxfId="1952" priority="2429" operator="containsText" text="ΟΔΕ">
      <formula>NOT(ISERROR(SEARCH("ΟΔΕ",E91)))</formula>
    </cfRule>
    <cfRule type="containsText" dxfId="1951" priority="2430" operator="containsText" text="ΔΕΤ">
      <formula>NOT(ISERROR(SEARCH("ΔΕΤ",E91)))</formula>
    </cfRule>
    <cfRule type="containsText" dxfId="1950" priority="2431" operator="containsText" text="ΔΕΟΣ">
      <formula>NOT(ISERROR(SEARCH("ΔΕΟΣ",E91)))</formula>
    </cfRule>
    <cfRule type="containsText" dxfId="1949" priority="2432" operator="containsText" text="ΟΙΚ">
      <formula>NOT(ISERROR(SEARCH("ΟΙΚ",E91)))</formula>
    </cfRule>
  </conditionalFormatting>
  <conditionalFormatting sqref="E111">
    <cfRule type="containsText" dxfId="1948" priority="2457" operator="containsText" text="ΣΤΑΤ">
      <formula>NOT(ISERROR(SEARCH("ΣΤΑΤ",E111)))</formula>
    </cfRule>
    <cfRule type="containsText" dxfId="1947" priority="2458" operator="containsText" text="ΠΛΗΡ">
      <formula>NOT(ISERROR(SEARCH("ΠΛΗΡ",E111)))</formula>
    </cfRule>
    <cfRule type="containsText" dxfId="1946" priority="2459" operator="containsText" text="Μ&amp;Ε">
      <formula>NOT(ISERROR(SEARCH("Μ&amp;Ε",E111)))</formula>
    </cfRule>
    <cfRule type="containsText" dxfId="1945" priority="2460" operator="containsText" text="ΛΟΧΡΗ">
      <formula>NOT(ISERROR(SEARCH("ΛΟΧΡΗ",E111)))</formula>
    </cfRule>
    <cfRule type="containsText" dxfId="1944" priority="2461" operator="containsText" text="ΟΔΕ">
      <formula>NOT(ISERROR(SEARCH("ΟΔΕ",E111)))</formula>
    </cfRule>
    <cfRule type="containsText" dxfId="1943" priority="2462" operator="containsText" text="ΔΕΤ">
      <formula>NOT(ISERROR(SEARCH("ΔΕΤ",E111)))</formula>
    </cfRule>
    <cfRule type="containsText" dxfId="1942" priority="2463" operator="containsText" text="ΔΕΟΣ">
      <formula>NOT(ISERROR(SEARCH("ΔΕΟΣ",E111)))</formula>
    </cfRule>
    <cfRule type="containsText" dxfId="1941" priority="2464" operator="containsText" text="ΟΙΚ">
      <formula>NOT(ISERROR(SEARCH("ΟΙΚ",E111)))</formula>
    </cfRule>
  </conditionalFormatting>
  <conditionalFormatting sqref="E155">
    <cfRule type="containsText" dxfId="1940" priority="2433" operator="containsText" text="ΣΤΑΤ">
      <formula>NOT(ISERROR(SEARCH("ΣΤΑΤ",E155)))</formula>
    </cfRule>
    <cfRule type="containsText" dxfId="1939" priority="2434" operator="containsText" text="ΠΛΗΡ">
      <formula>NOT(ISERROR(SEARCH("ΠΛΗΡ",E155)))</formula>
    </cfRule>
    <cfRule type="containsText" dxfId="1938" priority="2435" operator="containsText" text="Μ&amp;Ε">
      <formula>NOT(ISERROR(SEARCH("Μ&amp;Ε",E155)))</formula>
    </cfRule>
    <cfRule type="containsText" dxfId="1937" priority="2436" operator="containsText" text="ΛΟΧΡΗ">
      <formula>NOT(ISERROR(SEARCH("ΛΟΧΡΗ",E155)))</formula>
    </cfRule>
    <cfRule type="containsText" dxfId="1936" priority="2437" operator="containsText" text="ΟΔΕ">
      <formula>NOT(ISERROR(SEARCH("ΟΔΕ",E155)))</formula>
    </cfRule>
    <cfRule type="containsText" dxfId="1935" priority="2438" operator="containsText" text="ΔΕΤ">
      <formula>NOT(ISERROR(SEARCH("ΔΕΤ",E155)))</formula>
    </cfRule>
    <cfRule type="containsText" dxfId="1934" priority="2439" operator="containsText" text="ΔΕΟΣ">
      <formula>NOT(ISERROR(SEARCH("ΔΕΟΣ",E155)))</formula>
    </cfRule>
    <cfRule type="containsText" dxfId="1933" priority="2440" operator="containsText" text="ΟΙΚ">
      <formula>NOT(ISERROR(SEARCH("ΟΙΚ",E155)))</formula>
    </cfRule>
  </conditionalFormatting>
  <conditionalFormatting sqref="E174">
    <cfRule type="containsText" dxfId="1932" priority="2409" operator="containsText" text="ΣΤΑΤ">
      <formula>NOT(ISERROR(SEARCH("ΣΤΑΤ",E174)))</formula>
    </cfRule>
    <cfRule type="containsText" dxfId="1931" priority="2410" operator="containsText" text="ΠΛΗΡ">
      <formula>NOT(ISERROR(SEARCH("ΠΛΗΡ",E174)))</formula>
    </cfRule>
    <cfRule type="containsText" dxfId="1930" priority="2411" operator="containsText" text="Μ&amp;Ε">
      <formula>NOT(ISERROR(SEARCH("Μ&amp;Ε",E174)))</formula>
    </cfRule>
    <cfRule type="containsText" dxfId="1929" priority="2412" operator="containsText" text="ΛΟΧΡΗ">
      <formula>NOT(ISERROR(SEARCH("ΛΟΧΡΗ",E174)))</formula>
    </cfRule>
    <cfRule type="containsText" dxfId="1928" priority="2413" operator="containsText" text="ΟΔΕ">
      <formula>NOT(ISERROR(SEARCH("ΟΔΕ",E174)))</formula>
    </cfRule>
    <cfRule type="containsText" dxfId="1927" priority="2414" operator="containsText" text="ΔΕΤ">
      <formula>NOT(ISERROR(SEARCH("ΔΕΤ",E174)))</formula>
    </cfRule>
    <cfRule type="containsText" dxfId="1926" priority="2415" operator="containsText" text="ΔΕΟΣ">
      <formula>NOT(ISERROR(SEARCH("ΔΕΟΣ",E174)))</formula>
    </cfRule>
    <cfRule type="containsText" dxfId="1925" priority="2416" operator="containsText" text="ΟΙΚ">
      <formula>NOT(ISERROR(SEARCH("ΟΙΚ",E174)))</formula>
    </cfRule>
  </conditionalFormatting>
  <conditionalFormatting sqref="E117">
    <cfRule type="containsText" dxfId="1924" priority="2401" operator="containsText" text="ΣΤΑΤ">
      <formula>NOT(ISERROR(SEARCH("ΣΤΑΤ",E117)))</formula>
    </cfRule>
    <cfRule type="containsText" dxfId="1923" priority="2402" operator="containsText" text="ΠΛΗΡ">
      <formula>NOT(ISERROR(SEARCH("ΠΛΗΡ",E117)))</formula>
    </cfRule>
    <cfRule type="containsText" dxfId="1922" priority="2403" operator="containsText" text="Μ&amp;Ε">
      <formula>NOT(ISERROR(SEARCH("Μ&amp;Ε",E117)))</formula>
    </cfRule>
    <cfRule type="containsText" dxfId="1921" priority="2404" operator="containsText" text="ΛΟΧΡΗ">
      <formula>NOT(ISERROR(SEARCH("ΛΟΧΡΗ",E117)))</formula>
    </cfRule>
    <cfRule type="containsText" dxfId="1920" priority="2405" operator="containsText" text="ΟΔΕ">
      <formula>NOT(ISERROR(SEARCH("ΟΔΕ",E117)))</formula>
    </cfRule>
    <cfRule type="containsText" dxfId="1919" priority="2406" operator="containsText" text="ΔΕΤ">
      <formula>NOT(ISERROR(SEARCH("ΔΕΤ",E117)))</formula>
    </cfRule>
    <cfRule type="containsText" dxfId="1918" priority="2407" operator="containsText" text="ΔΕΟΣ">
      <formula>NOT(ISERROR(SEARCH("ΔΕΟΣ",E117)))</formula>
    </cfRule>
    <cfRule type="containsText" dxfId="1917" priority="2408" operator="containsText" text="ΟΙΚ">
      <formula>NOT(ISERROR(SEARCH("ΟΙΚ",E117)))</formula>
    </cfRule>
  </conditionalFormatting>
  <conditionalFormatting sqref="E193">
    <cfRule type="containsText" dxfId="1916" priority="2369" operator="containsText" text="ΣΤΑΤ">
      <formula>NOT(ISERROR(SEARCH("ΣΤΑΤ",E193)))</formula>
    </cfRule>
    <cfRule type="containsText" dxfId="1915" priority="2370" operator="containsText" text="ΠΛΗΡ">
      <formula>NOT(ISERROR(SEARCH("ΠΛΗΡ",E193)))</formula>
    </cfRule>
    <cfRule type="containsText" dxfId="1914" priority="2371" operator="containsText" text="Μ&amp;Ε">
      <formula>NOT(ISERROR(SEARCH("Μ&amp;Ε",E193)))</formula>
    </cfRule>
    <cfRule type="containsText" dxfId="1913" priority="2372" operator="containsText" text="ΛΟΧΡΗ">
      <formula>NOT(ISERROR(SEARCH("ΛΟΧΡΗ",E193)))</formula>
    </cfRule>
    <cfRule type="containsText" dxfId="1912" priority="2373" operator="containsText" text="ΟΔΕ">
      <formula>NOT(ISERROR(SEARCH("ΟΔΕ",E193)))</formula>
    </cfRule>
    <cfRule type="containsText" dxfId="1911" priority="2374" operator="containsText" text="ΔΕΤ">
      <formula>NOT(ISERROR(SEARCH("ΔΕΤ",E193)))</formula>
    </cfRule>
    <cfRule type="containsText" dxfId="1910" priority="2375" operator="containsText" text="ΔΕΟΣ">
      <formula>NOT(ISERROR(SEARCH("ΔΕΟΣ",E193)))</formula>
    </cfRule>
    <cfRule type="containsText" dxfId="1909" priority="2376" operator="containsText" text="ΟΙΚ">
      <formula>NOT(ISERROR(SEARCH("ΟΙΚ",E193)))</formula>
    </cfRule>
  </conditionalFormatting>
  <conditionalFormatting sqref="E165">
    <cfRule type="containsText" dxfId="1908" priority="2353" operator="containsText" text="ΣΤΑΤ">
      <formula>NOT(ISERROR(SEARCH("ΣΤΑΤ",E165)))</formula>
    </cfRule>
    <cfRule type="containsText" dxfId="1907" priority="2354" operator="containsText" text="ΠΛΗΡ">
      <formula>NOT(ISERROR(SEARCH("ΠΛΗΡ",E165)))</formula>
    </cfRule>
    <cfRule type="containsText" dxfId="1906" priority="2355" operator="containsText" text="Μ&amp;Ε">
      <formula>NOT(ISERROR(SEARCH("Μ&amp;Ε",E165)))</formula>
    </cfRule>
    <cfRule type="containsText" dxfId="1905" priority="2356" operator="containsText" text="ΛΟΧΡΗ">
      <formula>NOT(ISERROR(SEARCH("ΛΟΧΡΗ",E165)))</formula>
    </cfRule>
    <cfRule type="containsText" dxfId="1904" priority="2357" operator="containsText" text="ΟΔΕ">
      <formula>NOT(ISERROR(SEARCH("ΟΔΕ",E165)))</formula>
    </cfRule>
    <cfRule type="containsText" dxfId="1903" priority="2358" operator="containsText" text="ΔΕΤ">
      <formula>NOT(ISERROR(SEARCH("ΔΕΤ",E165)))</formula>
    </cfRule>
    <cfRule type="containsText" dxfId="1902" priority="2359" operator="containsText" text="ΔΕΟΣ">
      <formula>NOT(ISERROR(SEARCH("ΔΕΟΣ",E165)))</formula>
    </cfRule>
    <cfRule type="containsText" dxfId="1901" priority="2360" operator="containsText" text="ΟΙΚ">
      <formula>NOT(ISERROR(SEARCH("ΟΙΚ",E165)))</formula>
    </cfRule>
  </conditionalFormatting>
  <conditionalFormatting sqref="E129">
    <cfRule type="containsText" dxfId="1900" priority="2337" operator="containsText" text="ΣΤΑΤ">
      <formula>NOT(ISERROR(SEARCH("ΣΤΑΤ",E129)))</formula>
    </cfRule>
    <cfRule type="containsText" dxfId="1899" priority="2338" operator="containsText" text="ΠΛΗΡ">
      <formula>NOT(ISERROR(SEARCH("ΠΛΗΡ",E129)))</formula>
    </cfRule>
    <cfRule type="containsText" dxfId="1898" priority="2339" operator="containsText" text="Μ&amp;Ε">
      <formula>NOT(ISERROR(SEARCH("Μ&amp;Ε",E129)))</formula>
    </cfRule>
    <cfRule type="containsText" dxfId="1897" priority="2340" operator="containsText" text="ΛΟΧΡΗ">
      <formula>NOT(ISERROR(SEARCH("ΛΟΧΡΗ",E129)))</formula>
    </cfRule>
    <cfRule type="containsText" dxfId="1896" priority="2341" operator="containsText" text="ΟΔΕ">
      <formula>NOT(ISERROR(SEARCH("ΟΔΕ",E129)))</formula>
    </cfRule>
    <cfRule type="containsText" dxfId="1895" priority="2342" operator="containsText" text="ΔΕΤ">
      <formula>NOT(ISERROR(SEARCH("ΔΕΤ",E129)))</formula>
    </cfRule>
    <cfRule type="containsText" dxfId="1894" priority="2343" operator="containsText" text="ΔΕΟΣ">
      <formula>NOT(ISERROR(SEARCH("ΔΕΟΣ",E129)))</formula>
    </cfRule>
    <cfRule type="containsText" dxfId="1893" priority="2344" operator="containsText" text="ΟΙΚ">
      <formula>NOT(ISERROR(SEARCH("ΟΙΚ",E129)))</formula>
    </cfRule>
  </conditionalFormatting>
  <conditionalFormatting sqref="E189">
    <cfRule type="containsText" dxfId="1892" priority="2313" operator="containsText" text="ΣΤΑΤ">
      <formula>NOT(ISERROR(SEARCH("ΣΤΑΤ",E189)))</formula>
    </cfRule>
    <cfRule type="containsText" dxfId="1891" priority="2314" operator="containsText" text="ΠΛΗΡ">
      <formula>NOT(ISERROR(SEARCH("ΠΛΗΡ",E189)))</formula>
    </cfRule>
    <cfRule type="containsText" dxfId="1890" priority="2315" operator="containsText" text="Μ&amp;Ε">
      <formula>NOT(ISERROR(SEARCH("Μ&amp;Ε",E189)))</formula>
    </cfRule>
    <cfRule type="containsText" dxfId="1889" priority="2316" operator="containsText" text="ΛΟΧΡΗ">
      <formula>NOT(ISERROR(SEARCH("ΛΟΧΡΗ",E189)))</formula>
    </cfRule>
    <cfRule type="containsText" dxfId="1888" priority="2317" operator="containsText" text="ΟΔΕ">
      <formula>NOT(ISERROR(SEARCH("ΟΔΕ",E189)))</formula>
    </cfRule>
    <cfRule type="containsText" dxfId="1887" priority="2318" operator="containsText" text="ΔΕΤ">
      <formula>NOT(ISERROR(SEARCH("ΔΕΤ",E189)))</formula>
    </cfRule>
    <cfRule type="containsText" dxfId="1886" priority="2319" operator="containsText" text="ΔΕΟΣ">
      <formula>NOT(ISERROR(SEARCH("ΔΕΟΣ",E189)))</formula>
    </cfRule>
    <cfRule type="containsText" dxfId="1885" priority="2320" operator="containsText" text="ΟΙΚ">
      <formula>NOT(ISERROR(SEARCH("ΟΙΚ",E189)))</formula>
    </cfRule>
  </conditionalFormatting>
  <conditionalFormatting sqref="I244 I231:I232 E255 E251:E252 I241:I242">
    <cfRule type="containsText" dxfId="1884" priority="2233" operator="containsText" text="ΣΤΑΤ">
      <formula>NOT(ISERROR(SEARCH("ΣΤΑΤ",E231)))</formula>
    </cfRule>
    <cfRule type="containsText" dxfId="1883" priority="2234" operator="containsText" text="ΠΛΗΡ">
      <formula>NOT(ISERROR(SEARCH("ΠΛΗΡ",E231)))</formula>
    </cfRule>
    <cfRule type="containsText" dxfId="1882" priority="2235" operator="containsText" text="Μ&amp;Ε">
      <formula>NOT(ISERROR(SEARCH("Μ&amp;Ε",E231)))</formula>
    </cfRule>
    <cfRule type="containsText" dxfId="1881" priority="2236" operator="containsText" text="ΛΟΧΡΗ">
      <formula>NOT(ISERROR(SEARCH("ΛΟΧΡΗ",E231)))</formula>
    </cfRule>
    <cfRule type="containsText" dxfId="1880" priority="2237" operator="containsText" text="ΟΔΕ">
      <formula>NOT(ISERROR(SEARCH("ΟΔΕ",E231)))</formula>
    </cfRule>
    <cfRule type="containsText" dxfId="1879" priority="2238" operator="containsText" text="ΔΕΤ">
      <formula>NOT(ISERROR(SEARCH("ΔΕΤ",E231)))</formula>
    </cfRule>
    <cfRule type="containsText" dxfId="1878" priority="2239" operator="containsText" text="ΔΕΟΣ">
      <formula>NOT(ISERROR(SEARCH("ΔΕΟΣ",E231)))</formula>
    </cfRule>
    <cfRule type="containsText" dxfId="1877" priority="2240" operator="containsText" text="ΟΙΚ">
      <formula>NOT(ISERROR(SEARCH("ΟΙΚ",E231)))</formula>
    </cfRule>
  </conditionalFormatting>
  <conditionalFormatting sqref="I160 E169 E9">
    <cfRule type="containsText" dxfId="1876" priority="2273" operator="containsText" text="ΣΤΑΤ">
      <formula>NOT(ISERROR(SEARCH("ΣΤΑΤ",E9)))</formula>
    </cfRule>
    <cfRule type="containsText" dxfId="1875" priority="2274" operator="containsText" text="ΠΛΗΡ">
      <formula>NOT(ISERROR(SEARCH("ΠΛΗΡ",E9)))</formula>
    </cfRule>
    <cfRule type="containsText" dxfId="1874" priority="2275" operator="containsText" text="Μ&amp;Ε">
      <formula>NOT(ISERROR(SEARCH("Μ&amp;Ε",E9)))</formula>
    </cfRule>
    <cfRule type="containsText" dxfId="1873" priority="2276" operator="containsText" text="ΛΟΧΡΗ">
      <formula>NOT(ISERROR(SEARCH("ΛΟΧΡΗ",E9)))</formula>
    </cfRule>
    <cfRule type="containsText" dxfId="1872" priority="2277" operator="containsText" text="ΟΔΕ">
      <formula>NOT(ISERROR(SEARCH("ΟΔΕ",E9)))</formula>
    </cfRule>
    <cfRule type="containsText" dxfId="1871" priority="2278" operator="containsText" text="ΔΕΤ">
      <formula>NOT(ISERROR(SEARCH("ΔΕΤ",E9)))</formula>
    </cfRule>
    <cfRule type="containsText" dxfId="1870" priority="2279" operator="containsText" text="ΔΕΟΣ">
      <formula>NOT(ISERROR(SEARCH("ΔΕΟΣ",E9)))</formula>
    </cfRule>
    <cfRule type="containsText" dxfId="1869" priority="2280" operator="containsText" text="ΟΙΚ">
      <formula>NOT(ISERROR(SEARCH("ΟΙΚ",E9)))</formula>
    </cfRule>
  </conditionalFormatting>
  <conditionalFormatting sqref="F9">
    <cfRule type="containsText" dxfId="1868" priority="2265" operator="containsText" text="ΣΤΑΤ">
      <formula>NOT(ISERROR(SEARCH("ΣΤΑΤ",F9)))</formula>
    </cfRule>
    <cfRule type="containsText" dxfId="1867" priority="2266" operator="containsText" text="ΠΛΗΡ">
      <formula>NOT(ISERROR(SEARCH("ΠΛΗΡ",F9)))</formula>
    </cfRule>
    <cfRule type="containsText" dxfId="1866" priority="2267" operator="containsText" text="Μ&amp;Ε">
      <formula>NOT(ISERROR(SEARCH("Μ&amp;Ε",F9)))</formula>
    </cfRule>
    <cfRule type="containsText" dxfId="1865" priority="2268" operator="containsText" text="ΛΟΧΡΗ">
      <formula>NOT(ISERROR(SEARCH("ΛΟΧΡΗ",F9)))</formula>
    </cfRule>
    <cfRule type="containsText" dxfId="1864" priority="2269" operator="containsText" text="ΟΔΕ">
      <formula>NOT(ISERROR(SEARCH("ΟΔΕ",F9)))</formula>
    </cfRule>
    <cfRule type="containsText" dxfId="1863" priority="2270" operator="containsText" text="ΔΕΤ">
      <formula>NOT(ISERROR(SEARCH("ΔΕΤ",F9)))</formula>
    </cfRule>
    <cfRule type="containsText" dxfId="1862" priority="2271" operator="containsText" text="ΔΕΟΣ">
      <formula>NOT(ISERROR(SEARCH("ΔΕΟΣ",F9)))</formula>
    </cfRule>
    <cfRule type="containsText" dxfId="1861" priority="2272" operator="containsText" text="ΟΙΚ">
      <formula>NOT(ISERROR(SEARCH("ΟΙΚ",F9)))</formula>
    </cfRule>
  </conditionalFormatting>
  <conditionalFormatting sqref="E206">
    <cfRule type="containsText" dxfId="1860" priority="2257" operator="containsText" text="ΣΤΑΤ">
      <formula>NOT(ISERROR(SEARCH("ΣΤΑΤ",E206)))</formula>
    </cfRule>
    <cfRule type="containsText" dxfId="1859" priority="2258" operator="containsText" text="ΠΛΗΡ">
      <formula>NOT(ISERROR(SEARCH("ΠΛΗΡ",E206)))</formula>
    </cfRule>
    <cfRule type="containsText" dxfId="1858" priority="2259" operator="containsText" text="Μ&amp;Ε">
      <formula>NOT(ISERROR(SEARCH("Μ&amp;Ε",E206)))</formula>
    </cfRule>
    <cfRule type="containsText" dxfId="1857" priority="2260" operator="containsText" text="ΛΟΧΡΗ">
      <formula>NOT(ISERROR(SEARCH("ΛΟΧΡΗ",E206)))</formula>
    </cfRule>
    <cfRule type="containsText" dxfId="1856" priority="2261" operator="containsText" text="ΟΔΕ">
      <formula>NOT(ISERROR(SEARCH("ΟΔΕ",E206)))</formula>
    </cfRule>
    <cfRule type="containsText" dxfId="1855" priority="2262" operator="containsText" text="ΔΕΤ">
      <formula>NOT(ISERROR(SEARCH("ΔΕΤ",E206)))</formula>
    </cfRule>
    <cfRule type="containsText" dxfId="1854" priority="2263" operator="containsText" text="ΔΕΟΣ">
      <formula>NOT(ISERROR(SEARCH("ΔΕΟΣ",E206)))</formula>
    </cfRule>
    <cfRule type="containsText" dxfId="1853" priority="2264" operator="containsText" text="ΟΙΚ">
      <formula>NOT(ISERROR(SEARCH("ΟΙΚ",E206)))</formula>
    </cfRule>
  </conditionalFormatting>
  <conditionalFormatting sqref="E205">
    <cfRule type="containsText" dxfId="1852" priority="2249" operator="containsText" text="ΣΤΑΤ">
      <formula>NOT(ISERROR(SEARCH("ΣΤΑΤ",E205)))</formula>
    </cfRule>
    <cfRule type="containsText" dxfId="1851" priority="2250" operator="containsText" text="ΠΛΗΡ">
      <formula>NOT(ISERROR(SEARCH("ΠΛΗΡ",E205)))</formula>
    </cfRule>
    <cfRule type="containsText" dxfId="1850" priority="2251" operator="containsText" text="Μ&amp;Ε">
      <formula>NOT(ISERROR(SEARCH("Μ&amp;Ε",E205)))</formula>
    </cfRule>
    <cfRule type="containsText" dxfId="1849" priority="2252" operator="containsText" text="ΛΟΧΡΗ">
      <formula>NOT(ISERROR(SEARCH("ΛΟΧΡΗ",E205)))</formula>
    </cfRule>
    <cfRule type="containsText" dxfId="1848" priority="2253" operator="containsText" text="ΟΔΕ">
      <formula>NOT(ISERROR(SEARCH("ΟΔΕ",E205)))</formula>
    </cfRule>
    <cfRule type="containsText" dxfId="1847" priority="2254" operator="containsText" text="ΔΕΤ">
      <formula>NOT(ISERROR(SEARCH("ΔΕΤ",E205)))</formula>
    </cfRule>
    <cfRule type="containsText" dxfId="1846" priority="2255" operator="containsText" text="ΔΕΟΣ">
      <formula>NOT(ISERROR(SEARCH("ΔΕΟΣ",E205)))</formula>
    </cfRule>
    <cfRule type="containsText" dxfId="1845" priority="2256" operator="containsText" text="ΟΙΚ">
      <formula>NOT(ISERROR(SEARCH("ΟΙΚ",E205)))</formula>
    </cfRule>
  </conditionalFormatting>
  <conditionalFormatting sqref="I247:I248">
    <cfRule type="containsText" dxfId="1844" priority="2185" operator="containsText" text="ΣΤΑΤ">
      <formula>NOT(ISERROR(SEARCH("ΣΤΑΤ",I247)))</formula>
    </cfRule>
    <cfRule type="containsText" dxfId="1843" priority="2186" operator="containsText" text="ΠΛΗΡ">
      <formula>NOT(ISERROR(SEARCH("ΠΛΗΡ",I247)))</formula>
    </cfRule>
    <cfRule type="containsText" dxfId="1842" priority="2187" operator="containsText" text="Μ&amp;Ε">
      <formula>NOT(ISERROR(SEARCH("Μ&amp;Ε",I247)))</formula>
    </cfRule>
    <cfRule type="containsText" dxfId="1841" priority="2188" operator="containsText" text="ΛΟΧΡΗ">
      <formula>NOT(ISERROR(SEARCH("ΛΟΧΡΗ",I247)))</formula>
    </cfRule>
    <cfRule type="containsText" dxfId="1840" priority="2189" operator="containsText" text="ΟΔΕ">
      <formula>NOT(ISERROR(SEARCH("ΟΔΕ",I247)))</formula>
    </cfRule>
    <cfRule type="containsText" dxfId="1839" priority="2190" operator="containsText" text="ΔΕΤ">
      <formula>NOT(ISERROR(SEARCH("ΔΕΤ",I247)))</formula>
    </cfRule>
    <cfRule type="containsText" dxfId="1838" priority="2191" operator="containsText" text="ΔΕΟΣ">
      <formula>NOT(ISERROR(SEARCH("ΔΕΟΣ",I247)))</formula>
    </cfRule>
    <cfRule type="containsText" dxfId="1837" priority="2192" operator="containsText" text="ΟΙΚ">
      <formula>NOT(ISERROR(SEARCH("ΟΙΚ",I247)))</formula>
    </cfRule>
  </conditionalFormatting>
  <conditionalFormatting sqref="E254">
    <cfRule type="containsText" dxfId="1836" priority="2217" operator="containsText" text="ΣΤΑΤ">
      <formula>NOT(ISERROR(SEARCH("ΣΤΑΤ",E254)))</formula>
    </cfRule>
    <cfRule type="containsText" dxfId="1835" priority="2218" operator="containsText" text="ΠΛΗΡ">
      <formula>NOT(ISERROR(SEARCH("ΠΛΗΡ",E254)))</formula>
    </cfRule>
    <cfRule type="containsText" dxfId="1834" priority="2219" operator="containsText" text="Μ&amp;Ε">
      <formula>NOT(ISERROR(SEARCH("Μ&amp;Ε",E254)))</formula>
    </cfRule>
    <cfRule type="containsText" dxfId="1833" priority="2220" operator="containsText" text="ΛΟΧΡΗ">
      <formula>NOT(ISERROR(SEARCH("ΛΟΧΡΗ",E254)))</formula>
    </cfRule>
    <cfRule type="containsText" dxfId="1832" priority="2221" operator="containsText" text="ΟΔΕ">
      <formula>NOT(ISERROR(SEARCH("ΟΔΕ",E254)))</formula>
    </cfRule>
    <cfRule type="containsText" dxfId="1831" priority="2222" operator="containsText" text="ΔΕΤ">
      <formula>NOT(ISERROR(SEARCH("ΔΕΤ",E254)))</formula>
    </cfRule>
    <cfRule type="containsText" dxfId="1830" priority="2223" operator="containsText" text="ΔΕΟΣ">
      <formula>NOT(ISERROR(SEARCH("ΔΕΟΣ",E254)))</formula>
    </cfRule>
    <cfRule type="containsText" dxfId="1829" priority="2224" operator="containsText" text="ΟΙΚ">
      <formula>NOT(ISERROR(SEARCH("ΟΙΚ",E254)))</formula>
    </cfRule>
  </conditionalFormatting>
  <conditionalFormatting sqref="E253">
    <cfRule type="containsText" dxfId="1828" priority="2209" operator="containsText" text="ΣΤΑΤ">
      <formula>NOT(ISERROR(SEARCH("ΣΤΑΤ",E253)))</formula>
    </cfRule>
    <cfRule type="containsText" dxfId="1827" priority="2210" operator="containsText" text="ΠΛΗΡ">
      <formula>NOT(ISERROR(SEARCH("ΠΛΗΡ",E253)))</formula>
    </cfRule>
    <cfRule type="containsText" dxfId="1826" priority="2211" operator="containsText" text="Μ&amp;Ε">
      <formula>NOT(ISERROR(SEARCH("Μ&amp;Ε",E253)))</formula>
    </cfRule>
    <cfRule type="containsText" dxfId="1825" priority="2212" operator="containsText" text="ΛΟΧΡΗ">
      <formula>NOT(ISERROR(SEARCH("ΛΟΧΡΗ",E253)))</formula>
    </cfRule>
    <cfRule type="containsText" dxfId="1824" priority="2213" operator="containsText" text="ΟΔΕ">
      <formula>NOT(ISERROR(SEARCH("ΟΔΕ",E253)))</formula>
    </cfRule>
    <cfRule type="containsText" dxfId="1823" priority="2214" operator="containsText" text="ΔΕΤ">
      <formula>NOT(ISERROR(SEARCH("ΔΕΤ",E253)))</formula>
    </cfRule>
    <cfRule type="containsText" dxfId="1822" priority="2215" operator="containsText" text="ΔΕΟΣ">
      <formula>NOT(ISERROR(SEARCH("ΔΕΟΣ",E253)))</formula>
    </cfRule>
    <cfRule type="containsText" dxfId="1821" priority="2216" operator="containsText" text="ΟΙΚ">
      <formula>NOT(ISERROR(SEARCH("ΟΙΚ",E253)))</formula>
    </cfRule>
  </conditionalFormatting>
  <conditionalFormatting sqref="A243 E243">
    <cfRule type="containsText" dxfId="1820" priority="2193" operator="containsText" text="ΣΤΑΤ">
      <formula>NOT(ISERROR(SEARCH("ΣΤΑΤ",A243)))</formula>
    </cfRule>
    <cfRule type="containsText" dxfId="1819" priority="2194" operator="containsText" text="ΠΛΗΡ">
      <formula>NOT(ISERROR(SEARCH("ΠΛΗΡ",A243)))</formula>
    </cfRule>
    <cfRule type="containsText" dxfId="1818" priority="2195" operator="containsText" text="Μ&amp;Ε">
      <formula>NOT(ISERROR(SEARCH("Μ&amp;Ε",A243)))</formula>
    </cfRule>
    <cfRule type="containsText" dxfId="1817" priority="2196" operator="containsText" text="ΛΟΧΡΗ">
      <formula>NOT(ISERROR(SEARCH("ΛΟΧΡΗ",A243)))</formula>
    </cfRule>
    <cfRule type="containsText" dxfId="1816" priority="2197" operator="containsText" text="ΟΔΕ">
      <formula>NOT(ISERROR(SEARCH("ΟΔΕ",A243)))</formula>
    </cfRule>
    <cfRule type="containsText" dxfId="1815" priority="2198" operator="containsText" text="ΔΕΤ">
      <formula>NOT(ISERROR(SEARCH("ΔΕΤ",A243)))</formula>
    </cfRule>
    <cfRule type="containsText" dxfId="1814" priority="2199" operator="containsText" text="ΔΕΟΣ">
      <formula>NOT(ISERROR(SEARCH("ΔΕΟΣ",A243)))</formula>
    </cfRule>
    <cfRule type="containsText" dxfId="1813" priority="2200" operator="containsText" text="ΟΙΚ">
      <formula>NOT(ISERROR(SEARCH("ΟΙΚ",A243)))</formula>
    </cfRule>
  </conditionalFormatting>
  <conditionalFormatting sqref="I274:I276 I262:I263 E282">
    <cfRule type="containsText" dxfId="1812" priority="2137" operator="containsText" text="ΣΤΑΤ">
      <formula>NOT(ISERROR(SEARCH("ΣΤΑΤ",E262)))</formula>
    </cfRule>
    <cfRule type="containsText" dxfId="1811" priority="2138" operator="containsText" text="ΠΛΗΡ">
      <formula>NOT(ISERROR(SEARCH("ΠΛΗΡ",E262)))</formula>
    </cfRule>
    <cfRule type="containsText" dxfId="1810" priority="2139" operator="containsText" text="Μ&amp;Ε">
      <formula>NOT(ISERROR(SEARCH("Μ&amp;Ε",E262)))</formula>
    </cfRule>
    <cfRule type="containsText" dxfId="1809" priority="2140" operator="containsText" text="ΛΟΧΡΗ">
      <formula>NOT(ISERROR(SEARCH("ΛΟΧΡΗ",E262)))</formula>
    </cfRule>
    <cfRule type="containsText" dxfId="1808" priority="2141" operator="containsText" text="ΟΔΕ">
      <formula>NOT(ISERROR(SEARCH("ΟΔΕ",E262)))</formula>
    </cfRule>
    <cfRule type="containsText" dxfId="1807" priority="2142" operator="containsText" text="ΔΕΤ">
      <formula>NOT(ISERROR(SEARCH("ΔΕΤ",E262)))</formula>
    </cfRule>
    <cfRule type="containsText" dxfId="1806" priority="2143" operator="containsText" text="ΔΕΟΣ">
      <formula>NOT(ISERROR(SEARCH("ΔΕΟΣ",E262)))</formula>
    </cfRule>
    <cfRule type="containsText" dxfId="1805" priority="2144" operator="containsText" text="ΟΙΚ">
      <formula>NOT(ISERROR(SEARCH("ΟΙΚ",E262)))</formula>
    </cfRule>
  </conditionalFormatting>
  <conditionalFormatting sqref="E269">
    <cfRule type="containsText" dxfId="1804" priority="2169" operator="containsText" text="ΣΤΑΤ">
      <formula>NOT(ISERROR(SEARCH("ΣΤΑΤ",E269)))</formula>
    </cfRule>
    <cfRule type="containsText" dxfId="1803" priority="2170" operator="containsText" text="ΠΛΗΡ">
      <formula>NOT(ISERROR(SEARCH("ΠΛΗΡ",E269)))</formula>
    </cfRule>
    <cfRule type="containsText" dxfId="1802" priority="2171" operator="containsText" text="Μ&amp;Ε">
      <formula>NOT(ISERROR(SEARCH("Μ&amp;Ε",E269)))</formula>
    </cfRule>
    <cfRule type="containsText" dxfId="1801" priority="2172" operator="containsText" text="ΛΟΧΡΗ">
      <formula>NOT(ISERROR(SEARCH("ΛΟΧΡΗ",E269)))</formula>
    </cfRule>
    <cfRule type="containsText" dxfId="1800" priority="2173" operator="containsText" text="ΟΔΕ">
      <formula>NOT(ISERROR(SEARCH("ΟΔΕ",E269)))</formula>
    </cfRule>
    <cfRule type="containsText" dxfId="1799" priority="2174" operator="containsText" text="ΔΕΤ">
      <formula>NOT(ISERROR(SEARCH("ΔΕΤ",E269)))</formula>
    </cfRule>
    <cfRule type="containsText" dxfId="1798" priority="2175" operator="containsText" text="ΔΕΟΣ">
      <formula>NOT(ISERROR(SEARCH("ΔΕΟΣ",E269)))</formula>
    </cfRule>
    <cfRule type="containsText" dxfId="1797" priority="2176" operator="containsText" text="ΟΙΚ">
      <formula>NOT(ISERROR(SEARCH("ΟΙΚ",E269)))</formula>
    </cfRule>
  </conditionalFormatting>
  <conditionalFormatting sqref="E266">
    <cfRule type="containsText" dxfId="1796" priority="2161" operator="containsText" text="ΣΤΑΤ">
      <formula>NOT(ISERROR(SEARCH("ΣΤΑΤ",E266)))</formula>
    </cfRule>
    <cfRule type="containsText" dxfId="1795" priority="2162" operator="containsText" text="ΠΛΗΡ">
      <formula>NOT(ISERROR(SEARCH("ΠΛΗΡ",E266)))</formula>
    </cfRule>
    <cfRule type="containsText" dxfId="1794" priority="2163" operator="containsText" text="Μ&amp;Ε">
      <formula>NOT(ISERROR(SEARCH("Μ&amp;Ε",E266)))</formula>
    </cfRule>
    <cfRule type="containsText" dxfId="1793" priority="2164" operator="containsText" text="ΛΟΧΡΗ">
      <formula>NOT(ISERROR(SEARCH("ΛΟΧΡΗ",E266)))</formula>
    </cfRule>
    <cfRule type="containsText" dxfId="1792" priority="2165" operator="containsText" text="ΟΔΕ">
      <formula>NOT(ISERROR(SEARCH("ΟΔΕ",E266)))</formula>
    </cfRule>
    <cfRule type="containsText" dxfId="1791" priority="2166" operator="containsText" text="ΔΕΤ">
      <formula>NOT(ISERROR(SEARCH("ΔΕΤ",E266)))</formula>
    </cfRule>
    <cfRule type="containsText" dxfId="1790" priority="2167" operator="containsText" text="ΔΕΟΣ">
      <formula>NOT(ISERROR(SEARCH("ΔΕΟΣ",E266)))</formula>
    </cfRule>
    <cfRule type="containsText" dxfId="1789" priority="2168" operator="containsText" text="ΟΙΚ">
      <formula>NOT(ISERROR(SEARCH("ΟΙΚ",E266)))</formula>
    </cfRule>
  </conditionalFormatting>
  <conditionalFormatting sqref="A259 E259">
    <cfRule type="containsText" dxfId="1788" priority="2145" operator="containsText" text="ΣΤΑΤ">
      <formula>NOT(ISERROR(SEARCH("ΣΤΑΤ",A259)))</formula>
    </cfRule>
    <cfRule type="containsText" dxfId="1787" priority="2146" operator="containsText" text="ΠΛΗΡ">
      <formula>NOT(ISERROR(SEARCH("ΠΛΗΡ",A259)))</formula>
    </cfRule>
    <cfRule type="containsText" dxfId="1786" priority="2147" operator="containsText" text="Μ&amp;Ε">
      <formula>NOT(ISERROR(SEARCH("Μ&amp;Ε",A259)))</formula>
    </cfRule>
    <cfRule type="containsText" dxfId="1785" priority="2148" operator="containsText" text="ΛΟΧΡΗ">
      <formula>NOT(ISERROR(SEARCH("ΛΟΧΡΗ",A259)))</formula>
    </cfRule>
    <cfRule type="containsText" dxfId="1784" priority="2149" operator="containsText" text="ΟΔΕ">
      <formula>NOT(ISERROR(SEARCH("ΟΔΕ",A259)))</formula>
    </cfRule>
    <cfRule type="containsText" dxfId="1783" priority="2150" operator="containsText" text="ΔΕΤ">
      <formula>NOT(ISERROR(SEARCH("ΔΕΤ",A259)))</formula>
    </cfRule>
    <cfRule type="containsText" dxfId="1782" priority="2151" operator="containsText" text="ΔΕΟΣ">
      <formula>NOT(ISERROR(SEARCH("ΔΕΟΣ",A259)))</formula>
    </cfRule>
    <cfRule type="containsText" dxfId="1781" priority="2152" operator="containsText" text="ΟΙΚ">
      <formula>NOT(ISERROR(SEARCH("ΟΙΚ",A259)))</formula>
    </cfRule>
  </conditionalFormatting>
  <conditionalFormatting sqref="I279:I280 E299:E300 I289:I290">
    <cfRule type="containsText" dxfId="1780" priority="2089" operator="containsText" text="ΣΤΑΤ">
      <formula>NOT(ISERROR(SEARCH("ΣΤΑΤ",E279)))</formula>
    </cfRule>
    <cfRule type="containsText" dxfId="1779" priority="2090" operator="containsText" text="ΠΛΗΡ">
      <formula>NOT(ISERROR(SEARCH("ΠΛΗΡ",E279)))</formula>
    </cfRule>
    <cfRule type="containsText" dxfId="1778" priority="2091" operator="containsText" text="Μ&amp;Ε">
      <formula>NOT(ISERROR(SEARCH("Μ&amp;Ε",E279)))</formula>
    </cfRule>
    <cfRule type="containsText" dxfId="1777" priority="2092" operator="containsText" text="ΛΟΧΡΗ">
      <formula>NOT(ISERROR(SEARCH("ΛΟΧΡΗ",E279)))</formula>
    </cfRule>
    <cfRule type="containsText" dxfId="1776" priority="2093" operator="containsText" text="ΟΔΕ">
      <formula>NOT(ISERROR(SEARCH("ΟΔΕ",E279)))</formula>
    </cfRule>
    <cfRule type="containsText" dxfId="1775" priority="2094" operator="containsText" text="ΔΕΤ">
      <formula>NOT(ISERROR(SEARCH("ΔΕΤ",E279)))</formula>
    </cfRule>
    <cfRule type="containsText" dxfId="1774" priority="2095" operator="containsText" text="ΔΕΟΣ">
      <formula>NOT(ISERROR(SEARCH("ΔΕΟΣ",E279)))</formula>
    </cfRule>
    <cfRule type="containsText" dxfId="1773" priority="2096" operator="containsText" text="ΟΙΚ">
      <formula>NOT(ISERROR(SEARCH("ΟΙΚ",E279)))</formula>
    </cfRule>
  </conditionalFormatting>
  <conditionalFormatting sqref="E283">
    <cfRule type="containsText" dxfId="1772" priority="2121" operator="containsText" text="ΣΤΑΤ">
      <formula>NOT(ISERROR(SEARCH("ΣΤΑΤ",E283)))</formula>
    </cfRule>
    <cfRule type="containsText" dxfId="1771" priority="2122" operator="containsText" text="ΠΛΗΡ">
      <formula>NOT(ISERROR(SEARCH("ΠΛΗΡ",E283)))</formula>
    </cfRule>
    <cfRule type="containsText" dxfId="1770" priority="2123" operator="containsText" text="Μ&amp;Ε">
      <formula>NOT(ISERROR(SEARCH("Μ&amp;Ε",E283)))</formula>
    </cfRule>
    <cfRule type="containsText" dxfId="1769" priority="2124" operator="containsText" text="ΛΟΧΡΗ">
      <formula>NOT(ISERROR(SEARCH("ΛΟΧΡΗ",E283)))</formula>
    </cfRule>
    <cfRule type="containsText" dxfId="1768" priority="2125" operator="containsText" text="ΟΔΕ">
      <formula>NOT(ISERROR(SEARCH("ΟΔΕ",E283)))</formula>
    </cfRule>
    <cfRule type="containsText" dxfId="1767" priority="2126" operator="containsText" text="ΔΕΤ">
      <formula>NOT(ISERROR(SEARCH("ΔΕΤ",E283)))</formula>
    </cfRule>
    <cfRule type="containsText" dxfId="1766" priority="2127" operator="containsText" text="ΔΕΟΣ">
      <formula>NOT(ISERROR(SEARCH("ΔΕΟΣ",E283)))</formula>
    </cfRule>
    <cfRule type="containsText" dxfId="1765" priority="2128" operator="containsText" text="ΟΙΚ">
      <formula>NOT(ISERROR(SEARCH("ΟΙΚ",E283)))</formula>
    </cfRule>
  </conditionalFormatting>
  <conditionalFormatting sqref="E284">
    <cfRule type="containsText" dxfId="1764" priority="2113" operator="containsText" text="ΣΤΑΤ">
      <formula>NOT(ISERROR(SEARCH("ΣΤΑΤ",E284)))</formula>
    </cfRule>
    <cfRule type="containsText" dxfId="1763" priority="2114" operator="containsText" text="ΠΛΗΡ">
      <formula>NOT(ISERROR(SEARCH("ΠΛΗΡ",E284)))</formula>
    </cfRule>
    <cfRule type="containsText" dxfId="1762" priority="2115" operator="containsText" text="Μ&amp;Ε">
      <formula>NOT(ISERROR(SEARCH("Μ&amp;Ε",E284)))</formula>
    </cfRule>
    <cfRule type="containsText" dxfId="1761" priority="2116" operator="containsText" text="ΛΟΧΡΗ">
      <formula>NOT(ISERROR(SEARCH("ΛΟΧΡΗ",E284)))</formula>
    </cfRule>
    <cfRule type="containsText" dxfId="1760" priority="2117" operator="containsText" text="ΟΔΕ">
      <formula>NOT(ISERROR(SEARCH("ΟΔΕ",E284)))</formula>
    </cfRule>
    <cfRule type="containsText" dxfId="1759" priority="2118" operator="containsText" text="ΔΕΤ">
      <formula>NOT(ISERROR(SEARCH("ΔΕΤ",E284)))</formula>
    </cfRule>
    <cfRule type="containsText" dxfId="1758" priority="2119" operator="containsText" text="ΔΕΟΣ">
      <formula>NOT(ISERROR(SEARCH("ΔΕΟΣ",E284)))</formula>
    </cfRule>
    <cfRule type="containsText" dxfId="1757" priority="2120" operator="containsText" text="ΟΙΚ">
      <formula>NOT(ISERROR(SEARCH("ΟΙΚ",E284)))</formula>
    </cfRule>
  </conditionalFormatting>
  <conditionalFormatting sqref="E285">
    <cfRule type="containsText" dxfId="1756" priority="2105" operator="containsText" text="ΣΤΑΤ">
      <formula>NOT(ISERROR(SEARCH("ΣΤΑΤ",E285)))</formula>
    </cfRule>
    <cfRule type="containsText" dxfId="1755" priority="2106" operator="containsText" text="ΠΛΗΡ">
      <formula>NOT(ISERROR(SEARCH("ΠΛΗΡ",E285)))</formula>
    </cfRule>
    <cfRule type="containsText" dxfId="1754" priority="2107" operator="containsText" text="Μ&amp;Ε">
      <formula>NOT(ISERROR(SEARCH("Μ&amp;Ε",E285)))</formula>
    </cfRule>
    <cfRule type="containsText" dxfId="1753" priority="2108" operator="containsText" text="ΛΟΧΡΗ">
      <formula>NOT(ISERROR(SEARCH("ΛΟΧΡΗ",E285)))</formula>
    </cfRule>
    <cfRule type="containsText" dxfId="1752" priority="2109" operator="containsText" text="ΟΔΕ">
      <formula>NOT(ISERROR(SEARCH("ΟΔΕ",E285)))</formula>
    </cfRule>
    <cfRule type="containsText" dxfId="1751" priority="2110" operator="containsText" text="ΔΕΤ">
      <formula>NOT(ISERROR(SEARCH("ΔΕΤ",E285)))</formula>
    </cfRule>
    <cfRule type="containsText" dxfId="1750" priority="2111" operator="containsText" text="ΔΕΟΣ">
      <formula>NOT(ISERROR(SEARCH("ΔΕΟΣ",E285)))</formula>
    </cfRule>
    <cfRule type="containsText" dxfId="1749" priority="2112" operator="containsText" text="ΟΙΚ">
      <formula>NOT(ISERROR(SEARCH("ΟΙΚ",E285)))</formula>
    </cfRule>
  </conditionalFormatting>
  <conditionalFormatting sqref="A274 E274">
    <cfRule type="containsText" dxfId="1748" priority="2097" operator="containsText" text="ΣΤΑΤ">
      <formula>NOT(ISERROR(SEARCH("ΣΤΑΤ",A274)))</formula>
    </cfRule>
    <cfRule type="containsText" dxfId="1747" priority="2098" operator="containsText" text="ΠΛΗΡ">
      <formula>NOT(ISERROR(SEARCH("ΠΛΗΡ",A274)))</formula>
    </cfRule>
    <cfRule type="containsText" dxfId="1746" priority="2099" operator="containsText" text="Μ&amp;Ε">
      <formula>NOT(ISERROR(SEARCH("Μ&amp;Ε",A274)))</formula>
    </cfRule>
    <cfRule type="containsText" dxfId="1745" priority="2100" operator="containsText" text="ΛΟΧΡΗ">
      <formula>NOT(ISERROR(SEARCH("ΛΟΧΡΗ",A274)))</formula>
    </cfRule>
    <cfRule type="containsText" dxfId="1744" priority="2101" operator="containsText" text="ΟΔΕ">
      <formula>NOT(ISERROR(SEARCH("ΟΔΕ",A274)))</formula>
    </cfRule>
    <cfRule type="containsText" dxfId="1743" priority="2102" operator="containsText" text="ΔΕΤ">
      <formula>NOT(ISERROR(SEARCH("ΔΕΤ",A274)))</formula>
    </cfRule>
    <cfRule type="containsText" dxfId="1742" priority="2103" operator="containsText" text="ΔΕΟΣ">
      <formula>NOT(ISERROR(SEARCH("ΔΕΟΣ",A274)))</formula>
    </cfRule>
    <cfRule type="containsText" dxfId="1741" priority="2104" operator="containsText" text="ΟΙΚ">
      <formula>NOT(ISERROR(SEARCH("ΟΙΚ",A274)))</formula>
    </cfRule>
  </conditionalFormatting>
  <conditionalFormatting sqref="E362">
    <cfRule type="containsText" dxfId="1740" priority="2017" operator="containsText" text="ΣΤΑΤ">
      <formula>NOT(ISERROR(SEARCH("ΣΤΑΤ",E362)))</formula>
    </cfRule>
    <cfRule type="containsText" dxfId="1739" priority="2018" operator="containsText" text="ΠΛΗΡ">
      <formula>NOT(ISERROR(SEARCH("ΠΛΗΡ",E362)))</formula>
    </cfRule>
    <cfRule type="containsText" dxfId="1738" priority="2019" operator="containsText" text="Μ&amp;Ε">
      <formula>NOT(ISERROR(SEARCH("Μ&amp;Ε",E362)))</formula>
    </cfRule>
    <cfRule type="containsText" dxfId="1737" priority="2020" operator="containsText" text="ΛΟΧΡΗ">
      <formula>NOT(ISERROR(SEARCH("ΛΟΧΡΗ",E362)))</formula>
    </cfRule>
    <cfRule type="containsText" dxfId="1736" priority="2021" operator="containsText" text="ΟΔΕ">
      <formula>NOT(ISERROR(SEARCH("ΟΔΕ",E362)))</formula>
    </cfRule>
    <cfRule type="containsText" dxfId="1735" priority="2022" operator="containsText" text="ΔΕΤ">
      <formula>NOT(ISERROR(SEARCH("ΔΕΤ",E362)))</formula>
    </cfRule>
    <cfRule type="containsText" dxfId="1734" priority="2023" operator="containsText" text="ΔΕΟΣ">
      <formula>NOT(ISERROR(SEARCH("ΔΕΟΣ",E362)))</formula>
    </cfRule>
    <cfRule type="containsText" dxfId="1733" priority="2024" operator="containsText" text="ΟΙΚ">
      <formula>NOT(ISERROR(SEARCH("ΟΙΚ",E362)))</formula>
    </cfRule>
  </conditionalFormatting>
  <conditionalFormatting sqref="E301">
    <cfRule type="containsText" dxfId="1732" priority="2065" operator="containsText" text="ΣΤΑΤ">
      <formula>NOT(ISERROR(SEARCH("ΣΤΑΤ",E301)))</formula>
    </cfRule>
    <cfRule type="containsText" dxfId="1731" priority="2066" operator="containsText" text="ΠΛΗΡ">
      <formula>NOT(ISERROR(SEARCH("ΠΛΗΡ",E301)))</formula>
    </cfRule>
    <cfRule type="containsText" dxfId="1730" priority="2067" operator="containsText" text="Μ&amp;Ε">
      <formula>NOT(ISERROR(SEARCH("Μ&amp;Ε",E301)))</formula>
    </cfRule>
    <cfRule type="containsText" dxfId="1729" priority="2068" operator="containsText" text="ΛΟΧΡΗ">
      <formula>NOT(ISERROR(SEARCH("ΛΟΧΡΗ",E301)))</formula>
    </cfRule>
    <cfRule type="containsText" dxfId="1728" priority="2069" operator="containsText" text="ΟΔΕ">
      <formula>NOT(ISERROR(SEARCH("ΟΔΕ",E301)))</formula>
    </cfRule>
    <cfRule type="containsText" dxfId="1727" priority="2070" operator="containsText" text="ΔΕΤ">
      <formula>NOT(ISERROR(SEARCH("ΔΕΤ",E301)))</formula>
    </cfRule>
    <cfRule type="containsText" dxfId="1726" priority="2071" operator="containsText" text="ΔΕΟΣ">
      <formula>NOT(ISERROR(SEARCH("ΔΕΟΣ",E301)))</formula>
    </cfRule>
    <cfRule type="containsText" dxfId="1725" priority="2072" operator="containsText" text="ΟΙΚ">
      <formula>NOT(ISERROR(SEARCH("ΟΙΚ",E301)))</formula>
    </cfRule>
  </conditionalFormatting>
  <conditionalFormatting sqref="A291 E291">
    <cfRule type="containsText" dxfId="1724" priority="2049" operator="containsText" text="ΣΤΑΤ">
      <formula>NOT(ISERROR(SEARCH("ΣΤΑΤ",A291)))</formula>
    </cfRule>
    <cfRule type="containsText" dxfId="1723" priority="2050" operator="containsText" text="ΠΛΗΡ">
      <formula>NOT(ISERROR(SEARCH("ΠΛΗΡ",A291)))</formula>
    </cfRule>
    <cfRule type="containsText" dxfId="1722" priority="2051" operator="containsText" text="Μ&amp;Ε">
      <formula>NOT(ISERROR(SEARCH("Μ&amp;Ε",A291)))</formula>
    </cfRule>
    <cfRule type="containsText" dxfId="1721" priority="2052" operator="containsText" text="ΛΟΧΡΗ">
      <formula>NOT(ISERROR(SEARCH("ΛΟΧΡΗ",A291)))</formula>
    </cfRule>
    <cfRule type="containsText" dxfId="1720" priority="2053" operator="containsText" text="ΟΔΕ">
      <formula>NOT(ISERROR(SEARCH("ΟΔΕ",A291)))</formula>
    </cfRule>
    <cfRule type="containsText" dxfId="1719" priority="2054" operator="containsText" text="ΔΕΤ">
      <formula>NOT(ISERROR(SEARCH("ΔΕΤ",A291)))</formula>
    </cfRule>
    <cfRule type="containsText" dxfId="1718" priority="2055" operator="containsText" text="ΔΕΟΣ">
      <formula>NOT(ISERROR(SEARCH("ΔΕΟΣ",A291)))</formula>
    </cfRule>
    <cfRule type="containsText" dxfId="1717" priority="2056" operator="containsText" text="ΟΙΚ">
      <formula>NOT(ISERROR(SEARCH("ΟΙΚ",A291)))</formula>
    </cfRule>
  </conditionalFormatting>
  <conditionalFormatting sqref="I340:I341 E360:E361 I350:I351">
    <cfRule type="containsText" dxfId="1716" priority="2041" operator="containsText" text="ΣΤΑΤ">
      <formula>NOT(ISERROR(SEARCH("ΣΤΑΤ",E340)))</formula>
    </cfRule>
    <cfRule type="containsText" dxfId="1715" priority="2042" operator="containsText" text="ΠΛΗΡ">
      <formula>NOT(ISERROR(SEARCH("ΠΛΗΡ",E340)))</formula>
    </cfRule>
    <cfRule type="containsText" dxfId="1714" priority="2043" operator="containsText" text="Μ&amp;Ε">
      <formula>NOT(ISERROR(SEARCH("Μ&amp;Ε",E340)))</formula>
    </cfRule>
    <cfRule type="containsText" dxfId="1713" priority="2044" operator="containsText" text="ΛΟΧΡΗ">
      <formula>NOT(ISERROR(SEARCH("ΛΟΧΡΗ",E340)))</formula>
    </cfRule>
    <cfRule type="containsText" dxfId="1712" priority="2045" operator="containsText" text="ΟΔΕ">
      <formula>NOT(ISERROR(SEARCH("ΟΔΕ",E340)))</formula>
    </cfRule>
    <cfRule type="containsText" dxfId="1711" priority="2046" operator="containsText" text="ΔΕΤ">
      <formula>NOT(ISERROR(SEARCH("ΔΕΤ",E340)))</formula>
    </cfRule>
    <cfRule type="containsText" dxfId="1710" priority="2047" operator="containsText" text="ΔΕΟΣ">
      <formula>NOT(ISERROR(SEARCH("ΔΕΟΣ",E340)))</formula>
    </cfRule>
    <cfRule type="containsText" dxfId="1709" priority="2048" operator="containsText" text="ΟΙΚ">
      <formula>NOT(ISERROR(SEARCH("ΟΙΚ",E340)))</formula>
    </cfRule>
  </conditionalFormatting>
  <conditionalFormatting sqref="F350">
    <cfRule type="containsText" dxfId="1708" priority="2033" operator="containsText" text="ΣΤΑΤ">
      <formula>NOT(ISERROR(SEARCH("ΣΤΑΤ",F350)))</formula>
    </cfRule>
    <cfRule type="containsText" dxfId="1707" priority="2034" operator="containsText" text="ΠΛΗΡ">
      <formula>NOT(ISERROR(SEARCH("ΠΛΗΡ",F350)))</formula>
    </cfRule>
    <cfRule type="containsText" dxfId="1706" priority="2035" operator="containsText" text="Μ&amp;Ε">
      <formula>NOT(ISERROR(SEARCH("Μ&amp;Ε",F350)))</formula>
    </cfRule>
    <cfRule type="containsText" dxfId="1705" priority="2036" operator="containsText" text="ΛΟΧΡΗ">
      <formula>NOT(ISERROR(SEARCH("ΛΟΧΡΗ",F350)))</formula>
    </cfRule>
    <cfRule type="containsText" dxfId="1704" priority="2037" operator="containsText" text="ΟΔΕ">
      <formula>NOT(ISERROR(SEARCH("ΟΔΕ",F350)))</formula>
    </cfRule>
    <cfRule type="containsText" dxfId="1703" priority="2038" operator="containsText" text="ΔΕΤ">
      <formula>NOT(ISERROR(SEARCH("ΔΕΤ",F350)))</formula>
    </cfRule>
    <cfRule type="containsText" dxfId="1702" priority="2039" operator="containsText" text="ΔΕΟΣ">
      <formula>NOT(ISERROR(SEARCH("ΔΕΟΣ",F350)))</formula>
    </cfRule>
    <cfRule type="containsText" dxfId="1701" priority="2040" operator="containsText" text="ΟΙΚ">
      <formula>NOT(ISERROR(SEARCH("ΟΙΚ",F350)))</formula>
    </cfRule>
  </conditionalFormatting>
  <conditionalFormatting sqref="E363">
    <cfRule type="containsText" dxfId="1700" priority="2025" operator="containsText" text="ΣΤΑΤ">
      <formula>NOT(ISERROR(SEARCH("ΣΤΑΤ",E363)))</formula>
    </cfRule>
    <cfRule type="containsText" dxfId="1699" priority="2026" operator="containsText" text="ΠΛΗΡ">
      <formula>NOT(ISERROR(SEARCH("ΠΛΗΡ",E363)))</formula>
    </cfRule>
    <cfRule type="containsText" dxfId="1698" priority="2027" operator="containsText" text="Μ&amp;Ε">
      <formula>NOT(ISERROR(SEARCH("Μ&amp;Ε",E363)))</formula>
    </cfRule>
    <cfRule type="containsText" dxfId="1697" priority="2028" operator="containsText" text="ΛΟΧΡΗ">
      <formula>NOT(ISERROR(SEARCH("ΛΟΧΡΗ",E363)))</formula>
    </cfRule>
    <cfRule type="containsText" dxfId="1696" priority="2029" operator="containsText" text="ΟΔΕ">
      <formula>NOT(ISERROR(SEARCH("ΟΔΕ",E363)))</formula>
    </cfRule>
    <cfRule type="containsText" dxfId="1695" priority="2030" operator="containsText" text="ΔΕΤ">
      <formula>NOT(ISERROR(SEARCH("ΔΕΤ",E363)))</formula>
    </cfRule>
    <cfRule type="containsText" dxfId="1694" priority="2031" operator="containsText" text="ΔΕΟΣ">
      <formula>NOT(ISERROR(SEARCH("ΔΕΟΣ",E363)))</formula>
    </cfRule>
    <cfRule type="containsText" dxfId="1693" priority="2032" operator="containsText" text="ΟΙΚ">
      <formula>NOT(ISERROR(SEARCH("ΟΙΚ",E363)))</formula>
    </cfRule>
  </conditionalFormatting>
  <conditionalFormatting sqref="E348">
    <cfRule type="containsText" dxfId="1692" priority="1881" operator="containsText" text="ΣΤΑΤ">
      <formula>NOT(ISERROR(SEARCH("ΣΤΑΤ",E348)))</formula>
    </cfRule>
    <cfRule type="containsText" dxfId="1691" priority="1882" operator="containsText" text="ΠΛΗΡ">
      <formula>NOT(ISERROR(SEARCH("ΠΛΗΡ",E348)))</formula>
    </cfRule>
    <cfRule type="containsText" dxfId="1690" priority="1883" operator="containsText" text="Μ&amp;Ε">
      <formula>NOT(ISERROR(SEARCH("Μ&amp;Ε",E348)))</formula>
    </cfRule>
    <cfRule type="containsText" dxfId="1689" priority="1884" operator="containsText" text="ΛΟΧΡΗ">
      <formula>NOT(ISERROR(SEARCH("ΛΟΧΡΗ",E348)))</formula>
    </cfRule>
    <cfRule type="containsText" dxfId="1688" priority="1885" operator="containsText" text="ΟΔΕ">
      <formula>NOT(ISERROR(SEARCH("ΟΔΕ",E348)))</formula>
    </cfRule>
    <cfRule type="containsText" dxfId="1687" priority="1886" operator="containsText" text="ΔΕΤ">
      <formula>NOT(ISERROR(SEARCH("ΔΕΤ",E348)))</formula>
    </cfRule>
    <cfRule type="containsText" dxfId="1686" priority="1887" operator="containsText" text="ΔΕΟΣ">
      <formula>NOT(ISERROR(SEARCH("ΔΕΟΣ",E348)))</formula>
    </cfRule>
    <cfRule type="containsText" dxfId="1685" priority="1888" operator="containsText" text="ΟΙΚ">
      <formula>NOT(ISERROR(SEARCH("ΟΙΚ",E348)))</formula>
    </cfRule>
  </conditionalFormatting>
  <conditionalFormatting sqref="A352 E352">
    <cfRule type="containsText" dxfId="1684" priority="2001" operator="containsText" text="ΣΤΑΤ">
      <formula>NOT(ISERROR(SEARCH("ΣΤΑΤ",A352)))</formula>
    </cfRule>
    <cfRule type="containsText" dxfId="1683" priority="2002" operator="containsText" text="ΠΛΗΡ">
      <formula>NOT(ISERROR(SEARCH("ΠΛΗΡ",A352)))</formula>
    </cfRule>
    <cfRule type="containsText" dxfId="1682" priority="2003" operator="containsText" text="Μ&amp;Ε">
      <formula>NOT(ISERROR(SEARCH("Μ&amp;Ε",A352)))</formula>
    </cfRule>
    <cfRule type="containsText" dxfId="1681" priority="2004" operator="containsText" text="ΛΟΧΡΗ">
      <formula>NOT(ISERROR(SEARCH("ΛΟΧΡΗ",A352)))</formula>
    </cfRule>
    <cfRule type="containsText" dxfId="1680" priority="2005" operator="containsText" text="ΟΔΕ">
      <formula>NOT(ISERROR(SEARCH("ΟΔΕ",A352)))</formula>
    </cfRule>
    <cfRule type="containsText" dxfId="1679" priority="2006" operator="containsText" text="ΔΕΤ">
      <formula>NOT(ISERROR(SEARCH("ΔΕΤ",A352)))</formula>
    </cfRule>
    <cfRule type="containsText" dxfId="1678" priority="2007" operator="containsText" text="ΔΕΟΣ">
      <formula>NOT(ISERROR(SEARCH("ΔΕΟΣ",A352)))</formula>
    </cfRule>
    <cfRule type="containsText" dxfId="1677" priority="2008" operator="containsText" text="ΟΙΚ">
      <formula>NOT(ISERROR(SEARCH("ΟΙΚ",A352)))</formula>
    </cfRule>
  </conditionalFormatting>
  <conditionalFormatting sqref="I293:I294 E314:E315 I304:I305">
    <cfRule type="containsText" dxfId="1676" priority="1993" operator="containsText" text="ΣΤΑΤ">
      <formula>NOT(ISERROR(SEARCH("ΣΤΑΤ",E293)))</formula>
    </cfRule>
    <cfRule type="containsText" dxfId="1675" priority="1994" operator="containsText" text="ΠΛΗΡ">
      <formula>NOT(ISERROR(SEARCH("ΠΛΗΡ",E293)))</formula>
    </cfRule>
    <cfRule type="containsText" dxfId="1674" priority="1995" operator="containsText" text="Μ&amp;Ε">
      <formula>NOT(ISERROR(SEARCH("Μ&amp;Ε",E293)))</formula>
    </cfRule>
    <cfRule type="containsText" dxfId="1673" priority="1996" operator="containsText" text="ΛΟΧΡΗ">
      <formula>NOT(ISERROR(SEARCH("ΛΟΧΡΗ",E293)))</formula>
    </cfRule>
    <cfRule type="containsText" dxfId="1672" priority="1997" operator="containsText" text="ΟΔΕ">
      <formula>NOT(ISERROR(SEARCH("ΟΔΕ",E293)))</formula>
    </cfRule>
    <cfRule type="containsText" dxfId="1671" priority="1998" operator="containsText" text="ΔΕΤ">
      <formula>NOT(ISERROR(SEARCH("ΔΕΤ",E293)))</formula>
    </cfRule>
    <cfRule type="containsText" dxfId="1670" priority="1999" operator="containsText" text="ΔΕΟΣ">
      <formula>NOT(ISERROR(SEARCH("ΔΕΟΣ",E293)))</formula>
    </cfRule>
    <cfRule type="containsText" dxfId="1669" priority="2000" operator="containsText" text="ΟΙΚ">
      <formula>NOT(ISERROR(SEARCH("ΟΙΚ",E293)))</formula>
    </cfRule>
  </conditionalFormatting>
  <conditionalFormatting sqref="E316">
    <cfRule type="containsText" dxfId="1668" priority="1969" operator="containsText" text="ΣΤΑΤ">
      <formula>NOT(ISERROR(SEARCH("ΣΤΑΤ",E316)))</formula>
    </cfRule>
    <cfRule type="containsText" dxfId="1667" priority="1970" operator="containsText" text="ΠΛΗΡ">
      <formula>NOT(ISERROR(SEARCH("ΠΛΗΡ",E316)))</formula>
    </cfRule>
    <cfRule type="containsText" dxfId="1666" priority="1971" operator="containsText" text="Μ&amp;Ε">
      <formula>NOT(ISERROR(SEARCH("Μ&amp;Ε",E316)))</formula>
    </cfRule>
    <cfRule type="containsText" dxfId="1665" priority="1972" operator="containsText" text="ΛΟΧΡΗ">
      <formula>NOT(ISERROR(SEARCH("ΛΟΧΡΗ",E316)))</formula>
    </cfRule>
    <cfRule type="containsText" dxfId="1664" priority="1973" operator="containsText" text="ΟΔΕ">
      <formula>NOT(ISERROR(SEARCH("ΟΔΕ",E316)))</formula>
    </cfRule>
    <cfRule type="containsText" dxfId="1663" priority="1974" operator="containsText" text="ΔΕΤ">
      <formula>NOT(ISERROR(SEARCH("ΔΕΤ",E316)))</formula>
    </cfRule>
    <cfRule type="containsText" dxfId="1662" priority="1975" operator="containsText" text="ΔΕΟΣ">
      <formula>NOT(ISERROR(SEARCH("ΔΕΟΣ",E316)))</formula>
    </cfRule>
    <cfRule type="containsText" dxfId="1661" priority="1976" operator="containsText" text="ΟΙΚ">
      <formula>NOT(ISERROR(SEARCH("ΟΙΚ",E316)))</formula>
    </cfRule>
  </conditionalFormatting>
  <conditionalFormatting sqref="A305 E305">
    <cfRule type="containsText" dxfId="1660" priority="1953" operator="containsText" text="ΣΤΑΤ">
      <formula>NOT(ISERROR(SEARCH("ΣΤΑΤ",A305)))</formula>
    </cfRule>
    <cfRule type="containsText" dxfId="1659" priority="1954" operator="containsText" text="ΠΛΗΡ">
      <formula>NOT(ISERROR(SEARCH("ΠΛΗΡ",A305)))</formula>
    </cfRule>
    <cfRule type="containsText" dxfId="1658" priority="1955" operator="containsText" text="Μ&amp;Ε">
      <formula>NOT(ISERROR(SEARCH("Μ&amp;Ε",A305)))</formula>
    </cfRule>
    <cfRule type="containsText" dxfId="1657" priority="1956" operator="containsText" text="ΛΟΧΡΗ">
      <formula>NOT(ISERROR(SEARCH("ΛΟΧΡΗ",A305)))</formula>
    </cfRule>
    <cfRule type="containsText" dxfId="1656" priority="1957" operator="containsText" text="ΟΔΕ">
      <formula>NOT(ISERROR(SEARCH("ΟΔΕ",A305)))</formula>
    </cfRule>
    <cfRule type="containsText" dxfId="1655" priority="1958" operator="containsText" text="ΔΕΤ">
      <formula>NOT(ISERROR(SEARCH("ΔΕΤ",A305)))</formula>
    </cfRule>
    <cfRule type="containsText" dxfId="1654" priority="1959" operator="containsText" text="ΔΕΟΣ">
      <formula>NOT(ISERROR(SEARCH("ΔΕΟΣ",A305)))</formula>
    </cfRule>
    <cfRule type="containsText" dxfId="1653" priority="1960" operator="containsText" text="ΟΙΚ">
      <formula>NOT(ISERROR(SEARCH("ΟΙΚ",A305)))</formula>
    </cfRule>
  </conditionalFormatting>
  <conditionalFormatting sqref="I310:I311 E323 E331:E332 I320:I321">
    <cfRule type="containsText" dxfId="1652" priority="1945" operator="containsText" text="ΣΤΑΤ">
      <formula>NOT(ISERROR(SEARCH("ΣΤΑΤ",E310)))</formula>
    </cfRule>
    <cfRule type="containsText" dxfId="1651" priority="1946" operator="containsText" text="ΠΛΗΡ">
      <formula>NOT(ISERROR(SEARCH("ΠΛΗΡ",E310)))</formula>
    </cfRule>
    <cfRule type="containsText" dxfId="1650" priority="1947" operator="containsText" text="Μ&amp;Ε">
      <formula>NOT(ISERROR(SEARCH("Μ&amp;Ε",E310)))</formula>
    </cfRule>
    <cfRule type="containsText" dxfId="1649" priority="1948" operator="containsText" text="ΛΟΧΡΗ">
      <formula>NOT(ISERROR(SEARCH("ΛΟΧΡΗ",E310)))</formula>
    </cfRule>
    <cfRule type="containsText" dxfId="1648" priority="1949" operator="containsText" text="ΟΔΕ">
      <formula>NOT(ISERROR(SEARCH("ΟΔΕ",E310)))</formula>
    </cfRule>
    <cfRule type="containsText" dxfId="1647" priority="1950" operator="containsText" text="ΔΕΤ">
      <formula>NOT(ISERROR(SEARCH("ΔΕΤ",E310)))</formula>
    </cfRule>
    <cfRule type="containsText" dxfId="1646" priority="1951" operator="containsText" text="ΔΕΟΣ">
      <formula>NOT(ISERROR(SEARCH("ΔΕΟΣ",E310)))</formula>
    </cfRule>
    <cfRule type="containsText" dxfId="1645" priority="1952" operator="containsText" text="ΟΙΚ">
      <formula>NOT(ISERROR(SEARCH("ΟΙΚ",E310)))</formula>
    </cfRule>
  </conditionalFormatting>
  <conditionalFormatting sqref="F320">
    <cfRule type="containsText" dxfId="1644" priority="1937" operator="containsText" text="ΣΤΑΤ">
      <formula>NOT(ISERROR(SEARCH("ΣΤΑΤ",F320)))</formula>
    </cfRule>
    <cfRule type="containsText" dxfId="1643" priority="1938" operator="containsText" text="ΠΛΗΡ">
      <formula>NOT(ISERROR(SEARCH("ΠΛΗΡ",F320)))</formula>
    </cfRule>
    <cfRule type="containsText" dxfId="1642" priority="1939" operator="containsText" text="Μ&amp;Ε">
      <formula>NOT(ISERROR(SEARCH("Μ&amp;Ε",F320)))</formula>
    </cfRule>
    <cfRule type="containsText" dxfId="1641" priority="1940" operator="containsText" text="ΛΟΧΡΗ">
      <formula>NOT(ISERROR(SEARCH("ΛΟΧΡΗ",F320)))</formula>
    </cfRule>
    <cfRule type="containsText" dxfId="1640" priority="1941" operator="containsText" text="ΟΔΕ">
      <formula>NOT(ISERROR(SEARCH("ΟΔΕ",F320)))</formula>
    </cfRule>
    <cfRule type="containsText" dxfId="1639" priority="1942" operator="containsText" text="ΔΕΤ">
      <formula>NOT(ISERROR(SEARCH("ΔΕΤ",F320)))</formula>
    </cfRule>
    <cfRule type="containsText" dxfId="1638" priority="1943" operator="containsText" text="ΔΕΟΣ">
      <formula>NOT(ISERROR(SEARCH("ΔΕΟΣ",F320)))</formula>
    </cfRule>
    <cfRule type="containsText" dxfId="1637" priority="1944" operator="containsText" text="ΟΙΚ">
      <formula>NOT(ISERROR(SEARCH("ΟΙΚ",F320)))</formula>
    </cfRule>
  </conditionalFormatting>
  <conditionalFormatting sqref="E333">
    <cfRule type="containsText" dxfId="1636" priority="1921" operator="containsText" text="ΣΤΑΤ">
      <formula>NOT(ISERROR(SEARCH("ΣΤΑΤ",E333)))</formula>
    </cfRule>
    <cfRule type="containsText" dxfId="1635" priority="1922" operator="containsText" text="ΠΛΗΡ">
      <formula>NOT(ISERROR(SEARCH("ΠΛΗΡ",E333)))</formula>
    </cfRule>
    <cfRule type="containsText" dxfId="1634" priority="1923" operator="containsText" text="Μ&amp;Ε">
      <formula>NOT(ISERROR(SEARCH("Μ&amp;Ε",E333)))</formula>
    </cfRule>
    <cfRule type="containsText" dxfId="1633" priority="1924" operator="containsText" text="ΛΟΧΡΗ">
      <formula>NOT(ISERROR(SEARCH("ΛΟΧΡΗ",E333)))</formula>
    </cfRule>
    <cfRule type="containsText" dxfId="1632" priority="1925" operator="containsText" text="ΟΔΕ">
      <formula>NOT(ISERROR(SEARCH("ΟΔΕ",E333)))</formula>
    </cfRule>
    <cfRule type="containsText" dxfId="1631" priority="1926" operator="containsText" text="ΔΕΤ">
      <formula>NOT(ISERROR(SEARCH("ΔΕΤ",E333)))</formula>
    </cfRule>
    <cfRule type="containsText" dxfId="1630" priority="1927" operator="containsText" text="ΔΕΟΣ">
      <formula>NOT(ISERROR(SEARCH("ΔΕΟΣ",E333)))</formula>
    </cfRule>
    <cfRule type="containsText" dxfId="1629" priority="1928" operator="containsText" text="ΟΙΚ">
      <formula>NOT(ISERROR(SEARCH("ΟΙΚ",E333)))</formula>
    </cfRule>
  </conditionalFormatting>
  <conditionalFormatting sqref="A322 E322">
    <cfRule type="containsText" dxfId="1628" priority="1905" operator="containsText" text="ΣΤΑΤ">
      <formula>NOT(ISERROR(SEARCH("ΣΤΑΤ",A322)))</formula>
    </cfRule>
    <cfRule type="containsText" dxfId="1627" priority="1906" operator="containsText" text="ΠΛΗΡ">
      <formula>NOT(ISERROR(SEARCH("ΠΛΗΡ",A322)))</formula>
    </cfRule>
    <cfRule type="containsText" dxfId="1626" priority="1907" operator="containsText" text="Μ&amp;Ε">
      <formula>NOT(ISERROR(SEARCH("Μ&amp;Ε",A322)))</formula>
    </cfRule>
    <cfRule type="containsText" dxfId="1625" priority="1908" operator="containsText" text="ΛΟΧΡΗ">
      <formula>NOT(ISERROR(SEARCH("ΛΟΧΡΗ",A322)))</formula>
    </cfRule>
    <cfRule type="containsText" dxfId="1624" priority="1909" operator="containsText" text="ΟΔΕ">
      <formula>NOT(ISERROR(SEARCH("ΟΔΕ",A322)))</formula>
    </cfRule>
    <cfRule type="containsText" dxfId="1623" priority="1910" operator="containsText" text="ΔΕΤ">
      <formula>NOT(ISERROR(SEARCH("ΔΕΤ",A322)))</formula>
    </cfRule>
    <cfRule type="containsText" dxfId="1622" priority="1911" operator="containsText" text="ΔΕΟΣ">
      <formula>NOT(ISERROR(SEARCH("ΔΕΟΣ",A322)))</formula>
    </cfRule>
    <cfRule type="containsText" dxfId="1621" priority="1912" operator="containsText" text="ΟΙΚ">
      <formula>NOT(ISERROR(SEARCH("ΟΙΚ",A322)))</formula>
    </cfRule>
  </conditionalFormatting>
  <conditionalFormatting sqref="I325:I326 I335:I336">
    <cfRule type="containsText" dxfId="1620" priority="1897" operator="containsText" text="ΣΤΑΤ">
      <formula>NOT(ISERROR(SEARCH("ΣΤΑΤ",I325)))</formula>
    </cfRule>
    <cfRule type="containsText" dxfId="1619" priority="1898" operator="containsText" text="ΠΛΗΡ">
      <formula>NOT(ISERROR(SEARCH("ΠΛΗΡ",I325)))</formula>
    </cfRule>
    <cfRule type="containsText" dxfId="1618" priority="1899" operator="containsText" text="Μ&amp;Ε">
      <formula>NOT(ISERROR(SEARCH("Μ&amp;Ε",I325)))</formula>
    </cfRule>
    <cfRule type="containsText" dxfId="1617" priority="1900" operator="containsText" text="ΛΟΧΡΗ">
      <formula>NOT(ISERROR(SEARCH("ΛΟΧΡΗ",I325)))</formula>
    </cfRule>
    <cfRule type="containsText" dxfId="1616" priority="1901" operator="containsText" text="ΟΔΕ">
      <formula>NOT(ISERROR(SEARCH("ΟΔΕ",I325)))</formula>
    </cfRule>
    <cfRule type="containsText" dxfId="1615" priority="1902" operator="containsText" text="ΔΕΤ">
      <formula>NOT(ISERROR(SEARCH("ΔΕΤ",I325)))</formula>
    </cfRule>
    <cfRule type="containsText" dxfId="1614" priority="1903" operator="containsText" text="ΔΕΟΣ">
      <formula>NOT(ISERROR(SEARCH("ΔΕΟΣ",I325)))</formula>
    </cfRule>
    <cfRule type="containsText" dxfId="1613" priority="1904" operator="containsText" text="ΟΙΚ">
      <formula>NOT(ISERROR(SEARCH("ΟΙΚ",I325)))</formula>
    </cfRule>
  </conditionalFormatting>
  <conditionalFormatting sqref="F335">
    <cfRule type="containsText" dxfId="1612" priority="1889" operator="containsText" text="ΣΤΑΤ">
      <formula>NOT(ISERROR(SEARCH("ΣΤΑΤ",F335)))</formula>
    </cfRule>
    <cfRule type="containsText" dxfId="1611" priority="1890" operator="containsText" text="ΠΛΗΡ">
      <formula>NOT(ISERROR(SEARCH("ΠΛΗΡ",F335)))</formula>
    </cfRule>
    <cfRule type="containsText" dxfId="1610" priority="1891" operator="containsText" text="Μ&amp;Ε">
      <formula>NOT(ISERROR(SEARCH("Μ&amp;Ε",F335)))</formula>
    </cfRule>
    <cfRule type="containsText" dxfId="1609" priority="1892" operator="containsText" text="ΛΟΧΡΗ">
      <formula>NOT(ISERROR(SEARCH("ΛΟΧΡΗ",F335)))</formula>
    </cfRule>
    <cfRule type="containsText" dxfId="1608" priority="1893" operator="containsText" text="ΟΔΕ">
      <formula>NOT(ISERROR(SEARCH("ΟΔΕ",F335)))</formula>
    </cfRule>
    <cfRule type="containsText" dxfId="1607" priority="1894" operator="containsText" text="ΔΕΤ">
      <formula>NOT(ISERROR(SEARCH("ΔΕΤ",F335)))</formula>
    </cfRule>
    <cfRule type="containsText" dxfId="1606" priority="1895" operator="containsText" text="ΔΕΟΣ">
      <formula>NOT(ISERROR(SEARCH("ΔΕΟΣ",F335)))</formula>
    </cfRule>
    <cfRule type="containsText" dxfId="1605" priority="1896" operator="containsText" text="ΟΙΚ">
      <formula>NOT(ISERROR(SEARCH("ΟΙΚ",F335)))</formula>
    </cfRule>
  </conditionalFormatting>
  <conditionalFormatting sqref="E347">
    <cfRule type="containsText" dxfId="1604" priority="1873" operator="containsText" text="ΣΤΑΤ">
      <formula>NOT(ISERROR(SEARCH("ΣΤΑΤ",E347)))</formula>
    </cfRule>
    <cfRule type="containsText" dxfId="1603" priority="1874" operator="containsText" text="ΠΛΗΡ">
      <formula>NOT(ISERROR(SEARCH("ΠΛΗΡ",E347)))</formula>
    </cfRule>
    <cfRule type="containsText" dxfId="1602" priority="1875" operator="containsText" text="Μ&amp;Ε">
      <formula>NOT(ISERROR(SEARCH("Μ&amp;Ε",E347)))</formula>
    </cfRule>
    <cfRule type="containsText" dxfId="1601" priority="1876" operator="containsText" text="ΛΟΧΡΗ">
      <formula>NOT(ISERROR(SEARCH("ΛΟΧΡΗ",E347)))</formula>
    </cfRule>
    <cfRule type="containsText" dxfId="1600" priority="1877" operator="containsText" text="ΟΔΕ">
      <formula>NOT(ISERROR(SEARCH("ΟΔΕ",E347)))</formula>
    </cfRule>
    <cfRule type="containsText" dxfId="1599" priority="1878" operator="containsText" text="ΔΕΤ">
      <formula>NOT(ISERROR(SEARCH("ΔΕΤ",E347)))</formula>
    </cfRule>
    <cfRule type="containsText" dxfId="1598" priority="1879" operator="containsText" text="ΔΕΟΣ">
      <formula>NOT(ISERROR(SEARCH("ΔΕΟΣ",E347)))</formula>
    </cfRule>
    <cfRule type="containsText" dxfId="1597" priority="1880" operator="containsText" text="ΟΙΚ">
      <formula>NOT(ISERROR(SEARCH("ΟΙΚ",E347)))</formula>
    </cfRule>
  </conditionalFormatting>
  <conditionalFormatting sqref="A337 E337">
    <cfRule type="containsText" dxfId="1596" priority="1857" operator="containsText" text="ΣΤΑΤ">
      <formula>NOT(ISERROR(SEARCH("ΣΤΑΤ",A337)))</formula>
    </cfRule>
    <cfRule type="containsText" dxfId="1595" priority="1858" operator="containsText" text="ΠΛΗΡ">
      <formula>NOT(ISERROR(SEARCH("ΠΛΗΡ",A337)))</formula>
    </cfRule>
    <cfRule type="containsText" dxfId="1594" priority="1859" operator="containsText" text="Μ&amp;Ε">
      <formula>NOT(ISERROR(SEARCH("Μ&amp;Ε",A337)))</formula>
    </cfRule>
    <cfRule type="containsText" dxfId="1593" priority="1860" operator="containsText" text="ΛΟΧΡΗ">
      <formula>NOT(ISERROR(SEARCH("ΛΟΧΡΗ",A337)))</formula>
    </cfRule>
    <cfRule type="containsText" dxfId="1592" priority="1861" operator="containsText" text="ΟΔΕ">
      <formula>NOT(ISERROR(SEARCH("ΟΔΕ",A337)))</formula>
    </cfRule>
    <cfRule type="containsText" dxfId="1591" priority="1862" operator="containsText" text="ΔΕΤ">
      <formula>NOT(ISERROR(SEARCH("ΔΕΤ",A337)))</formula>
    </cfRule>
    <cfRule type="containsText" dxfId="1590" priority="1863" operator="containsText" text="ΔΕΟΣ">
      <formula>NOT(ISERROR(SEARCH("ΔΕΟΣ",A337)))</formula>
    </cfRule>
    <cfRule type="containsText" dxfId="1589" priority="1864" operator="containsText" text="ΟΙΚ">
      <formula>NOT(ISERROR(SEARCH("ΟΙΚ",A337)))</formula>
    </cfRule>
  </conditionalFormatting>
  <conditionalFormatting sqref="I355:I356 E373 E368:E369 E313 I358:I359">
    <cfRule type="containsText" dxfId="1588" priority="1849" operator="containsText" text="ΣΤΑΤ">
      <formula>NOT(ISERROR(SEARCH("ΣΤΑΤ",E313)))</formula>
    </cfRule>
    <cfRule type="containsText" dxfId="1587" priority="1850" operator="containsText" text="ΠΛΗΡ">
      <formula>NOT(ISERROR(SEARCH("ΠΛΗΡ",E313)))</formula>
    </cfRule>
    <cfRule type="containsText" dxfId="1586" priority="1851" operator="containsText" text="Μ&amp;Ε">
      <formula>NOT(ISERROR(SEARCH("Μ&amp;Ε",E313)))</formula>
    </cfRule>
    <cfRule type="containsText" dxfId="1585" priority="1852" operator="containsText" text="ΛΟΧΡΗ">
      <formula>NOT(ISERROR(SEARCH("ΛΟΧΡΗ",E313)))</formula>
    </cfRule>
    <cfRule type="containsText" dxfId="1584" priority="1853" operator="containsText" text="ΟΔΕ">
      <formula>NOT(ISERROR(SEARCH("ΟΔΕ",E313)))</formula>
    </cfRule>
    <cfRule type="containsText" dxfId="1583" priority="1854" operator="containsText" text="ΔΕΤ">
      <formula>NOT(ISERROR(SEARCH("ΔΕΤ",E313)))</formula>
    </cfRule>
    <cfRule type="containsText" dxfId="1582" priority="1855" operator="containsText" text="ΔΕΟΣ">
      <formula>NOT(ISERROR(SEARCH("ΔΕΟΣ",E313)))</formula>
    </cfRule>
    <cfRule type="containsText" dxfId="1581" priority="1856" operator="containsText" text="ΟΙΚ">
      <formula>NOT(ISERROR(SEARCH("ΟΙΚ",E313)))</formula>
    </cfRule>
  </conditionalFormatting>
  <conditionalFormatting sqref="F358">
    <cfRule type="containsText" dxfId="1580" priority="1841" operator="containsText" text="ΣΤΑΤ">
      <formula>NOT(ISERROR(SEARCH("ΣΤΑΤ",F358)))</formula>
    </cfRule>
    <cfRule type="containsText" dxfId="1579" priority="1842" operator="containsText" text="ΠΛΗΡ">
      <formula>NOT(ISERROR(SEARCH("ΠΛΗΡ",F358)))</formula>
    </cfRule>
    <cfRule type="containsText" dxfId="1578" priority="1843" operator="containsText" text="Μ&amp;Ε">
      <formula>NOT(ISERROR(SEARCH("Μ&amp;Ε",F358)))</formula>
    </cfRule>
    <cfRule type="containsText" dxfId="1577" priority="1844" operator="containsText" text="ΛΟΧΡΗ">
      <formula>NOT(ISERROR(SEARCH("ΛΟΧΡΗ",F358)))</formula>
    </cfRule>
    <cfRule type="containsText" dxfId="1576" priority="1845" operator="containsText" text="ΟΔΕ">
      <formula>NOT(ISERROR(SEARCH("ΟΔΕ",F358)))</formula>
    </cfRule>
    <cfRule type="containsText" dxfId="1575" priority="1846" operator="containsText" text="ΔΕΤ">
      <formula>NOT(ISERROR(SEARCH("ΔΕΤ",F358)))</formula>
    </cfRule>
    <cfRule type="containsText" dxfId="1574" priority="1847" operator="containsText" text="ΔΕΟΣ">
      <formula>NOT(ISERROR(SEARCH("ΔΕΟΣ",F358)))</formula>
    </cfRule>
    <cfRule type="containsText" dxfId="1573" priority="1848" operator="containsText" text="ΟΙΚ">
      <formula>NOT(ISERROR(SEARCH("ΟΙΚ",F358)))</formula>
    </cfRule>
  </conditionalFormatting>
  <conditionalFormatting sqref="E370">
    <cfRule type="containsText" dxfId="1572" priority="1825" operator="containsText" text="ΣΤΑΤ">
      <formula>NOT(ISERROR(SEARCH("ΣΤΑΤ",E370)))</formula>
    </cfRule>
    <cfRule type="containsText" dxfId="1571" priority="1826" operator="containsText" text="ΠΛΗΡ">
      <formula>NOT(ISERROR(SEARCH("ΠΛΗΡ",E370)))</formula>
    </cfRule>
    <cfRule type="containsText" dxfId="1570" priority="1827" operator="containsText" text="Μ&amp;Ε">
      <formula>NOT(ISERROR(SEARCH("Μ&amp;Ε",E370)))</formula>
    </cfRule>
    <cfRule type="containsText" dxfId="1569" priority="1828" operator="containsText" text="ΛΟΧΡΗ">
      <formula>NOT(ISERROR(SEARCH("ΛΟΧΡΗ",E370)))</formula>
    </cfRule>
    <cfRule type="containsText" dxfId="1568" priority="1829" operator="containsText" text="ΟΔΕ">
      <formula>NOT(ISERROR(SEARCH("ΟΔΕ",E370)))</formula>
    </cfRule>
    <cfRule type="containsText" dxfId="1567" priority="1830" operator="containsText" text="ΔΕΤ">
      <formula>NOT(ISERROR(SEARCH("ΔΕΤ",E370)))</formula>
    </cfRule>
    <cfRule type="containsText" dxfId="1566" priority="1831" operator="containsText" text="ΔΕΟΣ">
      <formula>NOT(ISERROR(SEARCH("ΔΕΟΣ",E370)))</formula>
    </cfRule>
    <cfRule type="containsText" dxfId="1565" priority="1832" operator="containsText" text="ΟΙΚ">
      <formula>NOT(ISERROR(SEARCH("ΟΙΚ",E370)))</formula>
    </cfRule>
  </conditionalFormatting>
  <conditionalFormatting sqref="A367 E367">
    <cfRule type="containsText" dxfId="1564" priority="1809" operator="containsText" text="ΣΤΑΤ">
      <formula>NOT(ISERROR(SEARCH("ΣΤΑΤ",A367)))</formula>
    </cfRule>
    <cfRule type="containsText" dxfId="1563" priority="1810" operator="containsText" text="ΠΛΗΡ">
      <formula>NOT(ISERROR(SEARCH("ΠΛΗΡ",A367)))</formula>
    </cfRule>
    <cfRule type="containsText" dxfId="1562" priority="1811" operator="containsText" text="Μ&amp;Ε">
      <formula>NOT(ISERROR(SEARCH("Μ&amp;Ε",A367)))</formula>
    </cfRule>
    <cfRule type="containsText" dxfId="1561" priority="1812" operator="containsText" text="ΛΟΧΡΗ">
      <formula>NOT(ISERROR(SEARCH("ΛΟΧΡΗ",A367)))</formula>
    </cfRule>
    <cfRule type="containsText" dxfId="1560" priority="1813" operator="containsText" text="ΟΔΕ">
      <formula>NOT(ISERROR(SEARCH("ΟΔΕ",A367)))</formula>
    </cfRule>
    <cfRule type="containsText" dxfId="1559" priority="1814" operator="containsText" text="ΔΕΤ">
      <formula>NOT(ISERROR(SEARCH("ΔΕΤ",A367)))</formula>
    </cfRule>
    <cfRule type="containsText" dxfId="1558" priority="1815" operator="containsText" text="ΔΕΟΣ">
      <formula>NOT(ISERROR(SEARCH("ΔΕΟΣ",A367)))</formula>
    </cfRule>
    <cfRule type="containsText" dxfId="1557" priority="1816" operator="containsText" text="ΟΙΚ">
      <formula>NOT(ISERROR(SEARCH("ΟΙΚ",A367)))</formula>
    </cfRule>
  </conditionalFormatting>
  <conditionalFormatting sqref="I369:I370 E387 E382:E383 E389 I372:I373">
    <cfRule type="containsText" dxfId="1556" priority="1801" operator="containsText" text="ΣΤΑΤ">
      <formula>NOT(ISERROR(SEARCH("ΣΤΑΤ",E369)))</formula>
    </cfRule>
    <cfRule type="containsText" dxfId="1555" priority="1802" operator="containsText" text="ΠΛΗΡ">
      <formula>NOT(ISERROR(SEARCH("ΠΛΗΡ",E369)))</formula>
    </cfRule>
    <cfRule type="containsText" dxfId="1554" priority="1803" operator="containsText" text="Μ&amp;Ε">
      <formula>NOT(ISERROR(SEARCH("Μ&amp;Ε",E369)))</formula>
    </cfRule>
    <cfRule type="containsText" dxfId="1553" priority="1804" operator="containsText" text="ΛΟΧΡΗ">
      <formula>NOT(ISERROR(SEARCH("ΛΟΧΡΗ",E369)))</formula>
    </cfRule>
    <cfRule type="containsText" dxfId="1552" priority="1805" operator="containsText" text="ΟΔΕ">
      <formula>NOT(ISERROR(SEARCH("ΟΔΕ",E369)))</formula>
    </cfRule>
    <cfRule type="containsText" dxfId="1551" priority="1806" operator="containsText" text="ΔΕΤ">
      <formula>NOT(ISERROR(SEARCH("ΔΕΤ",E369)))</formula>
    </cfRule>
    <cfRule type="containsText" dxfId="1550" priority="1807" operator="containsText" text="ΔΕΟΣ">
      <formula>NOT(ISERROR(SEARCH("ΔΕΟΣ",E369)))</formula>
    </cfRule>
    <cfRule type="containsText" dxfId="1549" priority="1808" operator="containsText" text="ΟΙΚ">
      <formula>NOT(ISERROR(SEARCH("ΟΙΚ",E369)))</formula>
    </cfRule>
  </conditionalFormatting>
  <conditionalFormatting sqref="F372">
    <cfRule type="containsText" dxfId="1548" priority="1793" operator="containsText" text="ΣΤΑΤ">
      <formula>NOT(ISERROR(SEARCH("ΣΤΑΤ",F372)))</formula>
    </cfRule>
    <cfRule type="containsText" dxfId="1547" priority="1794" operator="containsText" text="ΠΛΗΡ">
      <formula>NOT(ISERROR(SEARCH("ΠΛΗΡ",F372)))</formula>
    </cfRule>
    <cfRule type="containsText" dxfId="1546" priority="1795" operator="containsText" text="Μ&amp;Ε">
      <formula>NOT(ISERROR(SEARCH("Μ&amp;Ε",F372)))</formula>
    </cfRule>
    <cfRule type="containsText" dxfId="1545" priority="1796" operator="containsText" text="ΛΟΧΡΗ">
      <formula>NOT(ISERROR(SEARCH("ΛΟΧΡΗ",F372)))</formula>
    </cfRule>
    <cfRule type="containsText" dxfId="1544" priority="1797" operator="containsText" text="ΟΔΕ">
      <formula>NOT(ISERROR(SEARCH("ΟΔΕ",F372)))</formula>
    </cfRule>
    <cfRule type="containsText" dxfId="1543" priority="1798" operator="containsText" text="ΔΕΤ">
      <formula>NOT(ISERROR(SEARCH("ΔΕΤ",F372)))</formula>
    </cfRule>
    <cfRule type="containsText" dxfId="1542" priority="1799" operator="containsText" text="ΔΕΟΣ">
      <formula>NOT(ISERROR(SEARCH("ΔΕΟΣ",F372)))</formula>
    </cfRule>
    <cfRule type="containsText" dxfId="1541" priority="1800" operator="containsText" text="ΟΙΚ">
      <formula>NOT(ISERROR(SEARCH("ΟΙΚ",F372)))</formula>
    </cfRule>
  </conditionalFormatting>
  <conditionalFormatting sqref="E385">
    <cfRule type="containsText" dxfId="1540" priority="1785" operator="containsText" text="ΣΤΑΤ">
      <formula>NOT(ISERROR(SEARCH("ΣΤΑΤ",E385)))</formula>
    </cfRule>
    <cfRule type="containsText" dxfId="1539" priority="1786" operator="containsText" text="ΠΛΗΡ">
      <formula>NOT(ISERROR(SEARCH("ΠΛΗΡ",E385)))</formula>
    </cfRule>
    <cfRule type="containsText" dxfId="1538" priority="1787" operator="containsText" text="Μ&amp;Ε">
      <formula>NOT(ISERROR(SEARCH("Μ&amp;Ε",E385)))</formula>
    </cfRule>
    <cfRule type="containsText" dxfId="1537" priority="1788" operator="containsText" text="ΛΟΧΡΗ">
      <formula>NOT(ISERROR(SEARCH("ΛΟΧΡΗ",E385)))</formula>
    </cfRule>
    <cfRule type="containsText" dxfId="1536" priority="1789" operator="containsText" text="ΟΔΕ">
      <formula>NOT(ISERROR(SEARCH("ΟΔΕ",E385)))</formula>
    </cfRule>
    <cfRule type="containsText" dxfId="1535" priority="1790" operator="containsText" text="ΔΕΤ">
      <formula>NOT(ISERROR(SEARCH("ΔΕΤ",E385)))</formula>
    </cfRule>
    <cfRule type="containsText" dxfId="1534" priority="1791" operator="containsText" text="ΔΕΟΣ">
      <formula>NOT(ISERROR(SEARCH("ΔΕΟΣ",E385)))</formula>
    </cfRule>
    <cfRule type="containsText" dxfId="1533" priority="1792" operator="containsText" text="ΟΙΚ">
      <formula>NOT(ISERROR(SEARCH("ΟΙΚ",E385)))</formula>
    </cfRule>
  </conditionalFormatting>
  <conditionalFormatting sqref="E384">
    <cfRule type="containsText" dxfId="1532" priority="1777" operator="containsText" text="ΣΤΑΤ">
      <formula>NOT(ISERROR(SEARCH("ΣΤΑΤ",E384)))</formula>
    </cfRule>
    <cfRule type="containsText" dxfId="1531" priority="1778" operator="containsText" text="ΠΛΗΡ">
      <formula>NOT(ISERROR(SEARCH("ΠΛΗΡ",E384)))</formula>
    </cfRule>
    <cfRule type="containsText" dxfId="1530" priority="1779" operator="containsText" text="Μ&amp;Ε">
      <formula>NOT(ISERROR(SEARCH("Μ&amp;Ε",E384)))</formula>
    </cfRule>
    <cfRule type="containsText" dxfId="1529" priority="1780" operator="containsText" text="ΛΟΧΡΗ">
      <formula>NOT(ISERROR(SEARCH("ΛΟΧΡΗ",E384)))</formula>
    </cfRule>
    <cfRule type="containsText" dxfId="1528" priority="1781" operator="containsText" text="ΟΔΕ">
      <formula>NOT(ISERROR(SEARCH("ΟΔΕ",E384)))</formula>
    </cfRule>
    <cfRule type="containsText" dxfId="1527" priority="1782" operator="containsText" text="ΔΕΤ">
      <formula>NOT(ISERROR(SEARCH("ΔΕΤ",E384)))</formula>
    </cfRule>
    <cfRule type="containsText" dxfId="1526" priority="1783" operator="containsText" text="ΔΕΟΣ">
      <formula>NOT(ISERROR(SEARCH("ΔΕΟΣ",E384)))</formula>
    </cfRule>
    <cfRule type="containsText" dxfId="1525" priority="1784" operator="containsText" text="ΟΙΚ">
      <formula>NOT(ISERROR(SEARCH("ΟΙΚ",E384)))</formula>
    </cfRule>
  </conditionalFormatting>
  <conditionalFormatting sqref="E388">
    <cfRule type="containsText" dxfId="1524" priority="1769" operator="containsText" text="ΣΤΑΤ">
      <formula>NOT(ISERROR(SEARCH("ΣΤΑΤ",E388)))</formula>
    </cfRule>
    <cfRule type="containsText" dxfId="1523" priority="1770" operator="containsText" text="ΠΛΗΡ">
      <formula>NOT(ISERROR(SEARCH("ΠΛΗΡ",E388)))</formula>
    </cfRule>
    <cfRule type="containsText" dxfId="1522" priority="1771" operator="containsText" text="Μ&amp;Ε">
      <formula>NOT(ISERROR(SEARCH("Μ&amp;Ε",E388)))</formula>
    </cfRule>
    <cfRule type="containsText" dxfId="1521" priority="1772" operator="containsText" text="ΛΟΧΡΗ">
      <formula>NOT(ISERROR(SEARCH("ΛΟΧΡΗ",E388)))</formula>
    </cfRule>
    <cfRule type="containsText" dxfId="1520" priority="1773" operator="containsText" text="ΟΔΕ">
      <formula>NOT(ISERROR(SEARCH("ΟΔΕ",E388)))</formula>
    </cfRule>
    <cfRule type="containsText" dxfId="1519" priority="1774" operator="containsText" text="ΔΕΤ">
      <formula>NOT(ISERROR(SEARCH("ΔΕΤ",E388)))</formula>
    </cfRule>
    <cfRule type="containsText" dxfId="1518" priority="1775" operator="containsText" text="ΔΕΟΣ">
      <formula>NOT(ISERROR(SEARCH("ΔΕΟΣ",E388)))</formula>
    </cfRule>
    <cfRule type="containsText" dxfId="1517" priority="1776" operator="containsText" text="ΟΙΚ">
      <formula>NOT(ISERROR(SEARCH("ΟΙΚ",E388)))</formula>
    </cfRule>
  </conditionalFormatting>
  <conditionalFormatting sqref="A381 E381">
    <cfRule type="containsText" dxfId="1516" priority="1761" operator="containsText" text="ΣΤΑΤ">
      <formula>NOT(ISERROR(SEARCH("ΣΤΑΤ",A381)))</formula>
    </cfRule>
    <cfRule type="containsText" dxfId="1515" priority="1762" operator="containsText" text="ΠΛΗΡ">
      <formula>NOT(ISERROR(SEARCH("ΠΛΗΡ",A381)))</formula>
    </cfRule>
    <cfRule type="containsText" dxfId="1514" priority="1763" operator="containsText" text="Μ&amp;Ε">
      <formula>NOT(ISERROR(SEARCH("Μ&amp;Ε",A381)))</formula>
    </cfRule>
    <cfRule type="containsText" dxfId="1513" priority="1764" operator="containsText" text="ΛΟΧΡΗ">
      <formula>NOT(ISERROR(SEARCH("ΛΟΧΡΗ",A381)))</formula>
    </cfRule>
    <cfRule type="containsText" dxfId="1512" priority="1765" operator="containsText" text="ΟΔΕ">
      <formula>NOT(ISERROR(SEARCH("ΟΔΕ",A381)))</formula>
    </cfRule>
    <cfRule type="containsText" dxfId="1511" priority="1766" operator="containsText" text="ΔΕΤ">
      <formula>NOT(ISERROR(SEARCH("ΔΕΤ",A381)))</formula>
    </cfRule>
    <cfRule type="containsText" dxfId="1510" priority="1767" operator="containsText" text="ΔΕΟΣ">
      <formula>NOT(ISERROR(SEARCH("ΔΕΟΣ",A381)))</formula>
    </cfRule>
    <cfRule type="containsText" dxfId="1509" priority="1768" operator="containsText" text="ΟΙΚ">
      <formula>NOT(ISERROR(SEARCH("ΟΙΚ",A381)))</formula>
    </cfRule>
  </conditionalFormatting>
  <conditionalFormatting sqref="E228">
    <cfRule type="containsText" dxfId="1508" priority="1721" operator="containsText" text="ΣΤΑΤ">
      <formula>NOT(ISERROR(SEARCH("ΣΤΑΤ",E228)))</formula>
    </cfRule>
    <cfRule type="containsText" dxfId="1507" priority="1722" operator="containsText" text="ΠΛΗΡ">
      <formula>NOT(ISERROR(SEARCH("ΠΛΗΡ",E228)))</formula>
    </cfRule>
    <cfRule type="containsText" dxfId="1506" priority="1723" operator="containsText" text="Μ&amp;Ε">
      <formula>NOT(ISERROR(SEARCH("Μ&amp;Ε",E228)))</formula>
    </cfRule>
    <cfRule type="containsText" dxfId="1505" priority="1724" operator="containsText" text="ΛΟΧΡΗ">
      <formula>NOT(ISERROR(SEARCH("ΛΟΧΡΗ",E228)))</formula>
    </cfRule>
    <cfRule type="containsText" dxfId="1504" priority="1725" operator="containsText" text="ΟΔΕ">
      <formula>NOT(ISERROR(SEARCH("ΟΔΕ",E228)))</formula>
    </cfRule>
    <cfRule type="containsText" dxfId="1503" priority="1726" operator="containsText" text="ΔΕΤ">
      <formula>NOT(ISERROR(SEARCH("ΔΕΤ",E228)))</formula>
    </cfRule>
    <cfRule type="containsText" dxfId="1502" priority="1727" operator="containsText" text="ΔΕΟΣ">
      <formula>NOT(ISERROR(SEARCH("ΔΕΟΣ",E228)))</formula>
    </cfRule>
    <cfRule type="containsText" dxfId="1501" priority="1728" operator="containsText" text="ΟΙΚ">
      <formula>NOT(ISERROR(SEARCH("ΟΙΚ",E228)))</formula>
    </cfRule>
  </conditionalFormatting>
  <conditionalFormatting sqref="I215:I217 E227 E223 E229 I211 I213">
    <cfRule type="containsText" dxfId="1500" priority="1753" operator="containsText" text="ΣΤΑΤ">
      <formula>NOT(ISERROR(SEARCH("ΣΤΑΤ",E211)))</formula>
    </cfRule>
    <cfRule type="containsText" dxfId="1499" priority="1754" operator="containsText" text="ΠΛΗΡ">
      <formula>NOT(ISERROR(SEARCH("ΠΛΗΡ",E211)))</formula>
    </cfRule>
    <cfRule type="containsText" dxfId="1498" priority="1755" operator="containsText" text="Μ&amp;Ε">
      <formula>NOT(ISERROR(SEARCH("Μ&amp;Ε",E211)))</formula>
    </cfRule>
    <cfRule type="containsText" dxfId="1497" priority="1756" operator="containsText" text="ΛΟΧΡΗ">
      <formula>NOT(ISERROR(SEARCH("ΛΟΧΡΗ",E211)))</formula>
    </cfRule>
    <cfRule type="containsText" dxfId="1496" priority="1757" operator="containsText" text="ΟΔΕ">
      <formula>NOT(ISERROR(SEARCH("ΟΔΕ",E211)))</formula>
    </cfRule>
    <cfRule type="containsText" dxfId="1495" priority="1758" operator="containsText" text="ΔΕΤ">
      <formula>NOT(ISERROR(SEARCH("ΔΕΤ",E211)))</formula>
    </cfRule>
    <cfRule type="containsText" dxfId="1494" priority="1759" operator="containsText" text="ΔΕΟΣ">
      <formula>NOT(ISERROR(SEARCH("ΔΕΟΣ",E211)))</formula>
    </cfRule>
    <cfRule type="containsText" dxfId="1493" priority="1760" operator="containsText" text="ΟΙΚ">
      <formula>NOT(ISERROR(SEARCH("ΟΙΚ",E211)))</formula>
    </cfRule>
  </conditionalFormatting>
  <conditionalFormatting sqref="F211 F214 F217 F223 F226">
    <cfRule type="containsText" dxfId="1492" priority="1745" operator="containsText" text="ΣΤΑΤ">
      <formula>NOT(ISERROR(SEARCH("ΣΤΑΤ",F211)))</formula>
    </cfRule>
    <cfRule type="containsText" dxfId="1491" priority="1746" operator="containsText" text="ΠΛΗΡ">
      <formula>NOT(ISERROR(SEARCH("ΠΛΗΡ",F211)))</formula>
    </cfRule>
    <cfRule type="containsText" dxfId="1490" priority="1747" operator="containsText" text="Μ&amp;Ε">
      <formula>NOT(ISERROR(SEARCH("Μ&amp;Ε",F211)))</formula>
    </cfRule>
    <cfRule type="containsText" dxfId="1489" priority="1748" operator="containsText" text="ΛΟΧΡΗ">
      <formula>NOT(ISERROR(SEARCH("ΛΟΧΡΗ",F211)))</formula>
    </cfRule>
    <cfRule type="containsText" dxfId="1488" priority="1749" operator="containsText" text="ΟΔΕ">
      <formula>NOT(ISERROR(SEARCH("ΟΔΕ",F211)))</formula>
    </cfRule>
    <cfRule type="containsText" dxfId="1487" priority="1750" operator="containsText" text="ΔΕΤ">
      <formula>NOT(ISERROR(SEARCH("ΔΕΤ",F211)))</formula>
    </cfRule>
    <cfRule type="containsText" dxfId="1486" priority="1751" operator="containsText" text="ΔΕΟΣ">
      <formula>NOT(ISERROR(SEARCH("ΔΕΟΣ",F211)))</formula>
    </cfRule>
    <cfRule type="containsText" dxfId="1485" priority="1752" operator="containsText" text="ΟΙΚ">
      <formula>NOT(ISERROR(SEARCH("ΟΙΚ",F211)))</formula>
    </cfRule>
  </conditionalFormatting>
  <conditionalFormatting sqref="E226">
    <cfRule type="containsText" dxfId="1484" priority="1737" operator="containsText" text="ΣΤΑΤ">
      <formula>NOT(ISERROR(SEARCH("ΣΤΑΤ",E226)))</formula>
    </cfRule>
    <cfRule type="containsText" dxfId="1483" priority="1738" operator="containsText" text="ΠΛΗΡ">
      <formula>NOT(ISERROR(SEARCH("ΠΛΗΡ",E226)))</formula>
    </cfRule>
    <cfRule type="containsText" dxfId="1482" priority="1739" operator="containsText" text="Μ&amp;Ε">
      <formula>NOT(ISERROR(SEARCH("Μ&amp;Ε",E226)))</formula>
    </cfRule>
    <cfRule type="containsText" dxfId="1481" priority="1740" operator="containsText" text="ΛΟΧΡΗ">
      <formula>NOT(ISERROR(SEARCH("ΛΟΧΡΗ",E226)))</formula>
    </cfRule>
    <cfRule type="containsText" dxfId="1480" priority="1741" operator="containsText" text="ΟΔΕ">
      <formula>NOT(ISERROR(SEARCH("ΟΔΕ",E226)))</formula>
    </cfRule>
    <cfRule type="containsText" dxfId="1479" priority="1742" operator="containsText" text="ΔΕΤ">
      <formula>NOT(ISERROR(SEARCH("ΔΕΤ",E226)))</formula>
    </cfRule>
    <cfRule type="containsText" dxfId="1478" priority="1743" operator="containsText" text="ΔΕΟΣ">
      <formula>NOT(ISERROR(SEARCH("ΔΕΟΣ",E226)))</formula>
    </cfRule>
    <cfRule type="containsText" dxfId="1477" priority="1744" operator="containsText" text="ΟΙΚ">
      <formula>NOT(ISERROR(SEARCH("ΟΙΚ",E226)))</formula>
    </cfRule>
  </conditionalFormatting>
  <conditionalFormatting sqref="E225">
    <cfRule type="containsText" dxfId="1476" priority="1729" operator="containsText" text="ΣΤΑΤ">
      <formula>NOT(ISERROR(SEARCH("ΣΤΑΤ",E225)))</formula>
    </cfRule>
    <cfRule type="containsText" dxfId="1475" priority="1730" operator="containsText" text="ΠΛΗΡ">
      <formula>NOT(ISERROR(SEARCH("ΠΛΗΡ",E225)))</formula>
    </cfRule>
    <cfRule type="containsText" dxfId="1474" priority="1731" operator="containsText" text="Μ&amp;Ε">
      <formula>NOT(ISERROR(SEARCH("Μ&amp;Ε",E225)))</formula>
    </cfRule>
    <cfRule type="containsText" dxfId="1473" priority="1732" operator="containsText" text="ΛΟΧΡΗ">
      <formula>NOT(ISERROR(SEARCH("ΛΟΧΡΗ",E225)))</formula>
    </cfRule>
    <cfRule type="containsText" dxfId="1472" priority="1733" operator="containsText" text="ΟΔΕ">
      <formula>NOT(ISERROR(SEARCH("ΟΔΕ",E225)))</formula>
    </cfRule>
    <cfRule type="containsText" dxfId="1471" priority="1734" operator="containsText" text="ΔΕΤ">
      <formula>NOT(ISERROR(SEARCH("ΔΕΤ",E225)))</formula>
    </cfRule>
    <cfRule type="containsText" dxfId="1470" priority="1735" operator="containsText" text="ΔΕΟΣ">
      <formula>NOT(ISERROR(SEARCH("ΔΕΟΣ",E225)))</formula>
    </cfRule>
    <cfRule type="containsText" dxfId="1469" priority="1736" operator="containsText" text="ΟΙΚ">
      <formula>NOT(ISERROR(SEARCH("ΟΙΚ",E225)))</formula>
    </cfRule>
  </conditionalFormatting>
  <conditionalFormatting sqref="I236:I238 E247 E244 E249 I233:I234">
    <cfRule type="containsText" dxfId="1468" priority="1705" operator="containsText" text="ΣΤΑΤ">
      <formula>NOT(ISERROR(SEARCH("ΣΤΑΤ",E233)))</formula>
    </cfRule>
    <cfRule type="containsText" dxfId="1467" priority="1706" operator="containsText" text="ΠΛΗΡ">
      <formula>NOT(ISERROR(SEARCH("ΠΛΗΡ",E233)))</formula>
    </cfRule>
    <cfRule type="containsText" dxfId="1466" priority="1707" operator="containsText" text="Μ&amp;Ε">
      <formula>NOT(ISERROR(SEARCH("Μ&amp;Ε",E233)))</formula>
    </cfRule>
    <cfRule type="containsText" dxfId="1465" priority="1708" operator="containsText" text="ΛΟΧΡΗ">
      <formula>NOT(ISERROR(SEARCH("ΛΟΧΡΗ",E233)))</formula>
    </cfRule>
    <cfRule type="containsText" dxfId="1464" priority="1709" operator="containsText" text="ΟΔΕ">
      <formula>NOT(ISERROR(SEARCH("ΟΔΕ",E233)))</formula>
    </cfRule>
    <cfRule type="containsText" dxfId="1463" priority="1710" operator="containsText" text="ΔΕΤ">
      <formula>NOT(ISERROR(SEARCH("ΔΕΤ",E233)))</formula>
    </cfRule>
    <cfRule type="containsText" dxfId="1462" priority="1711" operator="containsText" text="ΔΕΟΣ">
      <formula>NOT(ISERROR(SEARCH("ΔΕΟΣ",E233)))</formula>
    </cfRule>
    <cfRule type="containsText" dxfId="1461" priority="1712" operator="containsText" text="ΟΙΚ">
      <formula>NOT(ISERROR(SEARCH("ΟΙΚ",E233)))</formula>
    </cfRule>
  </conditionalFormatting>
  <conditionalFormatting sqref="E248">
    <cfRule type="containsText" dxfId="1460" priority="1673" operator="containsText" text="ΣΤΑΤ">
      <formula>NOT(ISERROR(SEARCH("ΣΤΑΤ",E248)))</formula>
    </cfRule>
    <cfRule type="containsText" dxfId="1459" priority="1674" operator="containsText" text="ΠΛΗΡ">
      <formula>NOT(ISERROR(SEARCH("ΠΛΗΡ",E248)))</formula>
    </cfRule>
    <cfRule type="containsText" dxfId="1458" priority="1675" operator="containsText" text="Μ&amp;Ε">
      <formula>NOT(ISERROR(SEARCH("Μ&amp;Ε",E248)))</formula>
    </cfRule>
    <cfRule type="containsText" dxfId="1457" priority="1676" operator="containsText" text="ΛΟΧΡΗ">
      <formula>NOT(ISERROR(SEARCH("ΛΟΧΡΗ",E248)))</formula>
    </cfRule>
    <cfRule type="containsText" dxfId="1456" priority="1677" operator="containsText" text="ΟΔΕ">
      <formula>NOT(ISERROR(SEARCH("ΟΔΕ",E248)))</formula>
    </cfRule>
    <cfRule type="containsText" dxfId="1455" priority="1678" operator="containsText" text="ΔΕΤ">
      <formula>NOT(ISERROR(SEARCH("ΔΕΤ",E248)))</formula>
    </cfRule>
    <cfRule type="containsText" dxfId="1454" priority="1679" operator="containsText" text="ΔΕΟΣ">
      <formula>NOT(ISERROR(SEARCH("ΔΕΟΣ",E248)))</formula>
    </cfRule>
    <cfRule type="containsText" dxfId="1453" priority="1680" operator="containsText" text="ΟΙΚ">
      <formula>NOT(ISERROR(SEARCH("ΟΙΚ",E248)))</formula>
    </cfRule>
  </conditionalFormatting>
  <conditionalFormatting sqref="F233 F236 F239 F242">
    <cfRule type="containsText" dxfId="1452" priority="1697" operator="containsText" text="ΣΤΑΤ">
      <formula>NOT(ISERROR(SEARCH("ΣΤΑΤ",F233)))</formula>
    </cfRule>
    <cfRule type="containsText" dxfId="1451" priority="1698" operator="containsText" text="ΠΛΗΡ">
      <formula>NOT(ISERROR(SEARCH("ΠΛΗΡ",F233)))</formula>
    </cfRule>
    <cfRule type="containsText" dxfId="1450" priority="1699" operator="containsText" text="Μ&amp;Ε">
      <formula>NOT(ISERROR(SEARCH("Μ&amp;Ε",F233)))</formula>
    </cfRule>
    <cfRule type="containsText" dxfId="1449" priority="1700" operator="containsText" text="ΛΟΧΡΗ">
      <formula>NOT(ISERROR(SEARCH("ΛΟΧΡΗ",F233)))</formula>
    </cfRule>
    <cfRule type="containsText" dxfId="1448" priority="1701" operator="containsText" text="ΟΔΕ">
      <formula>NOT(ISERROR(SEARCH("ΟΔΕ",F233)))</formula>
    </cfRule>
    <cfRule type="containsText" dxfId="1447" priority="1702" operator="containsText" text="ΔΕΤ">
      <formula>NOT(ISERROR(SEARCH("ΔΕΤ",F233)))</formula>
    </cfRule>
    <cfRule type="containsText" dxfId="1446" priority="1703" operator="containsText" text="ΔΕΟΣ">
      <formula>NOT(ISERROR(SEARCH("ΔΕΟΣ",F233)))</formula>
    </cfRule>
    <cfRule type="containsText" dxfId="1445" priority="1704" operator="containsText" text="ΟΙΚ">
      <formula>NOT(ISERROR(SEARCH("ΟΙΚ",F233)))</formula>
    </cfRule>
  </conditionalFormatting>
  <conditionalFormatting sqref="E246">
    <cfRule type="containsText" dxfId="1444" priority="1689" operator="containsText" text="ΣΤΑΤ">
      <formula>NOT(ISERROR(SEARCH("ΣΤΑΤ",E246)))</formula>
    </cfRule>
    <cfRule type="containsText" dxfId="1443" priority="1690" operator="containsText" text="ΠΛΗΡ">
      <formula>NOT(ISERROR(SEARCH("ΠΛΗΡ",E246)))</formula>
    </cfRule>
    <cfRule type="containsText" dxfId="1442" priority="1691" operator="containsText" text="Μ&amp;Ε">
      <formula>NOT(ISERROR(SEARCH("Μ&amp;Ε",E246)))</formula>
    </cfRule>
    <cfRule type="containsText" dxfId="1441" priority="1692" operator="containsText" text="ΛΟΧΡΗ">
      <formula>NOT(ISERROR(SEARCH("ΛΟΧΡΗ",E246)))</formula>
    </cfRule>
    <cfRule type="containsText" dxfId="1440" priority="1693" operator="containsText" text="ΟΔΕ">
      <formula>NOT(ISERROR(SEARCH("ΟΔΕ",E246)))</formula>
    </cfRule>
    <cfRule type="containsText" dxfId="1439" priority="1694" operator="containsText" text="ΔΕΤ">
      <formula>NOT(ISERROR(SEARCH("ΔΕΤ",E246)))</formula>
    </cfRule>
    <cfRule type="containsText" dxfId="1438" priority="1695" operator="containsText" text="ΔΕΟΣ">
      <formula>NOT(ISERROR(SEARCH("ΔΕΟΣ",E246)))</formula>
    </cfRule>
    <cfRule type="containsText" dxfId="1437" priority="1696" operator="containsText" text="ΟΙΚ">
      <formula>NOT(ISERROR(SEARCH("ΟΙΚ",E246)))</formula>
    </cfRule>
  </conditionalFormatting>
  <conditionalFormatting sqref="E245">
    <cfRule type="containsText" dxfId="1436" priority="1681" operator="containsText" text="ΣΤΑΤ">
      <formula>NOT(ISERROR(SEARCH("ΣΤΑΤ",E245)))</formula>
    </cfRule>
    <cfRule type="containsText" dxfId="1435" priority="1682" operator="containsText" text="ΠΛΗΡ">
      <formula>NOT(ISERROR(SEARCH("ΠΛΗΡ",E245)))</formula>
    </cfRule>
    <cfRule type="containsText" dxfId="1434" priority="1683" operator="containsText" text="Μ&amp;Ε">
      <formula>NOT(ISERROR(SEARCH("Μ&amp;Ε",E245)))</formula>
    </cfRule>
    <cfRule type="containsText" dxfId="1433" priority="1684" operator="containsText" text="ΛΟΧΡΗ">
      <formula>NOT(ISERROR(SEARCH("ΛΟΧΡΗ",E245)))</formula>
    </cfRule>
    <cfRule type="containsText" dxfId="1432" priority="1685" operator="containsText" text="ΟΔΕ">
      <formula>NOT(ISERROR(SEARCH("ΟΔΕ",E245)))</formula>
    </cfRule>
    <cfRule type="containsText" dxfId="1431" priority="1686" operator="containsText" text="ΔΕΤ">
      <formula>NOT(ISERROR(SEARCH("ΔΕΤ",E245)))</formula>
    </cfRule>
    <cfRule type="containsText" dxfId="1430" priority="1687" operator="containsText" text="ΔΕΟΣ">
      <formula>NOT(ISERROR(SEARCH("ΔΕΟΣ",E245)))</formula>
    </cfRule>
    <cfRule type="containsText" dxfId="1429" priority="1688" operator="containsText" text="ΟΙΚ">
      <formula>NOT(ISERROR(SEARCH("ΟΙΚ",E245)))</formula>
    </cfRule>
  </conditionalFormatting>
  <conditionalFormatting sqref="E261">
    <cfRule type="containsText" dxfId="1428" priority="1657" operator="containsText" text="ΣΤΑΤ">
      <formula>NOT(ISERROR(SEARCH("ΣΤΑΤ",E261)))</formula>
    </cfRule>
    <cfRule type="containsText" dxfId="1427" priority="1658" operator="containsText" text="ΠΛΗΡ">
      <formula>NOT(ISERROR(SEARCH("ΠΛΗΡ",E261)))</formula>
    </cfRule>
    <cfRule type="containsText" dxfId="1426" priority="1659" operator="containsText" text="Μ&amp;Ε">
      <formula>NOT(ISERROR(SEARCH("Μ&amp;Ε",E261)))</formula>
    </cfRule>
    <cfRule type="containsText" dxfId="1425" priority="1660" operator="containsText" text="ΛΟΧΡΗ">
      <formula>NOT(ISERROR(SEARCH("ΛΟΧΡΗ",E261)))</formula>
    </cfRule>
    <cfRule type="containsText" dxfId="1424" priority="1661" operator="containsText" text="ΟΔΕ">
      <formula>NOT(ISERROR(SEARCH("ΟΔΕ",E261)))</formula>
    </cfRule>
    <cfRule type="containsText" dxfId="1423" priority="1662" operator="containsText" text="ΔΕΤ">
      <formula>NOT(ISERROR(SEARCH("ΔΕΤ",E261)))</formula>
    </cfRule>
    <cfRule type="containsText" dxfId="1422" priority="1663" operator="containsText" text="ΔΕΟΣ">
      <formula>NOT(ISERROR(SEARCH("ΔΕΟΣ",E261)))</formula>
    </cfRule>
    <cfRule type="containsText" dxfId="1421" priority="1664" operator="containsText" text="ΟΙΚ">
      <formula>NOT(ISERROR(SEARCH("ΟΙΚ",E261)))</formula>
    </cfRule>
  </conditionalFormatting>
  <conditionalFormatting sqref="E262">
    <cfRule type="containsText" dxfId="1420" priority="1625" operator="containsText" text="ΣΤΑΤ">
      <formula>NOT(ISERROR(SEARCH("ΣΤΑΤ",E262)))</formula>
    </cfRule>
    <cfRule type="containsText" dxfId="1419" priority="1626" operator="containsText" text="ΠΛΗΡ">
      <formula>NOT(ISERROR(SEARCH("ΠΛΗΡ",E262)))</formula>
    </cfRule>
    <cfRule type="containsText" dxfId="1418" priority="1627" operator="containsText" text="Μ&amp;Ε">
      <formula>NOT(ISERROR(SEARCH("Μ&amp;Ε",E262)))</formula>
    </cfRule>
    <cfRule type="containsText" dxfId="1417" priority="1628" operator="containsText" text="ΛΟΧΡΗ">
      <formula>NOT(ISERROR(SEARCH("ΛΟΧΡΗ",E262)))</formula>
    </cfRule>
    <cfRule type="containsText" dxfId="1416" priority="1629" operator="containsText" text="ΟΔΕ">
      <formula>NOT(ISERROR(SEARCH("ΟΔΕ",E262)))</formula>
    </cfRule>
    <cfRule type="containsText" dxfId="1415" priority="1630" operator="containsText" text="ΔΕΤ">
      <formula>NOT(ISERROR(SEARCH("ΔΕΤ",E262)))</formula>
    </cfRule>
    <cfRule type="containsText" dxfId="1414" priority="1631" operator="containsText" text="ΔΕΟΣ">
      <formula>NOT(ISERROR(SEARCH("ΔΕΟΣ",E262)))</formula>
    </cfRule>
    <cfRule type="containsText" dxfId="1413" priority="1632" operator="containsText" text="ΟΙΚ">
      <formula>NOT(ISERROR(SEARCH("ΟΙΚ",E262)))</formula>
    </cfRule>
  </conditionalFormatting>
  <conditionalFormatting sqref="F331 F251 F254">
    <cfRule type="containsText" dxfId="1412" priority="1649" operator="containsText" text="ΣΤΑΤ">
      <formula>NOT(ISERROR(SEARCH("ΣΤΑΤ",F251)))</formula>
    </cfRule>
    <cfRule type="containsText" dxfId="1411" priority="1650" operator="containsText" text="ΠΛΗΡ">
      <formula>NOT(ISERROR(SEARCH("ΠΛΗΡ",F251)))</formula>
    </cfRule>
    <cfRule type="containsText" dxfId="1410" priority="1651" operator="containsText" text="Μ&amp;Ε">
      <formula>NOT(ISERROR(SEARCH("Μ&amp;Ε",F251)))</formula>
    </cfRule>
    <cfRule type="containsText" dxfId="1409" priority="1652" operator="containsText" text="ΛΟΧΡΗ">
      <formula>NOT(ISERROR(SEARCH("ΛΟΧΡΗ",F251)))</formula>
    </cfRule>
    <cfRule type="containsText" dxfId="1408" priority="1653" operator="containsText" text="ΟΔΕ">
      <formula>NOT(ISERROR(SEARCH("ΟΔΕ",F251)))</formula>
    </cfRule>
    <cfRule type="containsText" dxfId="1407" priority="1654" operator="containsText" text="ΔΕΤ">
      <formula>NOT(ISERROR(SEARCH("ΔΕΤ",F251)))</formula>
    </cfRule>
    <cfRule type="containsText" dxfId="1406" priority="1655" operator="containsText" text="ΔΕΟΣ">
      <formula>NOT(ISERROR(SEARCH("ΔΕΟΣ",F251)))</formula>
    </cfRule>
    <cfRule type="containsText" dxfId="1405" priority="1656" operator="containsText" text="ΟΙΚ">
      <formula>NOT(ISERROR(SEARCH("ΟΙΚ",F251)))</formula>
    </cfRule>
  </conditionalFormatting>
  <conditionalFormatting sqref="E267">
    <cfRule type="containsText" dxfId="1404" priority="1641" operator="containsText" text="ΣΤΑΤ">
      <formula>NOT(ISERROR(SEARCH("ΣΤΑΤ",E267)))</formula>
    </cfRule>
    <cfRule type="containsText" dxfId="1403" priority="1642" operator="containsText" text="ΠΛΗΡ">
      <formula>NOT(ISERROR(SEARCH("ΠΛΗΡ",E267)))</formula>
    </cfRule>
    <cfRule type="containsText" dxfId="1402" priority="1643" operator="containsText" text="Μ&amp;Ε">
      <formula>NOT(ISERROR(SEARCH("Μ&amp;Ε",E267)))</formula>
    </cfRule>
    <cfRule type="containsText" dxfId="1401" priority="1644" operator="containsText" text="ΛΟΧΡΗ">
      <formula>NOT(ISERROR(SEARCH("ΛΟΧΡΗ",E267)))</formula>
    </cfRule>
    <cfRule type="containsText" dxfId="1400" priority="1645" operator="containsText" text="ΟΔΕ">
      <formula>NOT(ISERROR(SEARCH("ΟΔΕ",E267)))</formula>
    </cfRule>
    <cfRule type="containsText" dxfId="1399" priority="1646" operator="containsText" text="ΔΕΤ">
      <formula>NOT(ISERROR(SEARCH("ΔΕΤ",E267)))</formula>
    </cfRule>
    <cfRule type="containsText" dxfId="1398" priority="1647" operator="containsText" text="ΔΕΟΣ">
      <formula>NOT(ISERROR(SEARCH("ΔΕΟΣ",E267)))</formula>
    </cfRule>
    <cfRule type="containsText" dxfId="1397" priority="1648" operator="containsText" text="ΟΙΚ">
      <formula>NOT(ISERROR(SEARCH("ΟΙΚ",E267)))</formula>
    </cfRule>
  </conditionalFormatting>
  <conditionalFormatting sqref="E268">
    <cfRule type="containsText" dxfId="1396" priority="1633" operator="containsText" text="ΣΤΑΤ">
      <formula>NOT(ISERROR(SEARCH("ΣΤΑΤ",E268)))</formula>
    </cfRule>
    <cfRule type="containsText" dxfId="1395" priority="1634" operator="containsText" text="ΠΛΗΡ">
      <formula>NOT(ISERROR(SEARCH("ΠΛΗΡ",E268)))</formula>
    </cfRule>
    <cfRule type="containsText" dxfId="1394" priority="1635" operator="containsText" text="Μ&amp;Ε">
      <formula>NOT(ISERROR(SEARCH("Μ&amp;Ε",E268)))</formula>
    </cfRule>
    <cfRule type="containsText" dxfId="1393" priority="1636" operator="containsText" text="ΛΟΧΡΗ">
      <formula>NOT(ISERROR(SEARCH("ΛΟΧΡΗ",E268)))</formula>
    </cfRule>
    <cfRule type="containsText" dxfId="1392" priority="1637" operator="containsText" text="ΟΔΕ">
      <formula>NOT(ISERROR(SEARCH("ΟΔΕ",E268)))</formula>
    </cfRule>
    <cfRule type="containsText" dxfId="1391" priority="1638" operator="containsText" text="ΔΕΤ">
      <formula>NOT(ISERROR(SEARCH("ΔΕΤ",E268)))</formula>
    </cfRule>
    <cfRule type="containsText" dxfId="1390" priority="1639" operator="containsText" text="ΔΕΟΣ">
      <formula>NOT(ISERROR(SEARCH("ΔΕΟΣ",E268)))</formula>
    </cfRule>
    <cfRule type="containsText" dxfId="1389" priority="1640" operator="containsText" text="ΟΙΚ">
      <formula>NOT(ISERROR(SEARCH("ΟΙΚ",E268)))</formula>
    </cfRule>
  </conditionalFormatting>
  <conditionalFormatting sqref="E281">
    <cfRule type="containsText" dxfId="1388" priority="1617" operator="containsText" text="ΣΤΑΤ">
      <formula>NOT(ISERROR(SEARCH("ΣΤΑΤ",E281)))</formula>
    </cfRule>
    <cfRule type="containsText" dxfId="1387" priority="1618" operator="containsText" text="ΠΛΗΡ">
      <formula>NOT(ISERROR(SEARCH("ΠΛΗΡ",E281)))</formula>
    </cfRule>
    <cfRule type="containsText" dxfId="1386" priority="1619" operator="containsText" text="Μ&amp;Ε">
      <formula>NOT(ISERROR(SEARCH("Μ&amp;Ε",E281)))</formula>
    </cfRule>
    <cfRule type="containsText" dxfId="1385" priority="1620" operator="containsText" text="ΛΟΧΡΗ">
      <formula>NOT(ISERROR(SEARCH("ΛΟΧΡΗ",E281)))</formula>
    </cfRule>
    <cfRule type="containsText" dxfId="1384" priority="1621" operator="containsText" text="ΟΔΕ">
      <formula>NOT(ISERROR(SEARCH("ΟΔΕ",E281)))</formula>
    </cfRule>
    <cfRule type="containsText" dxfId="1383" priority="1622" operator="containsText" text="ΔΕΤ">
      <formula>NOT(ISERROR(SEARCH("ΔΕΤ",E281)))</formula>
    </cfRule>
    <cfRule type="containsText" dxfId="1382" priority="1623" operator="containsText" text="ΔΕΟΣ">
      <formula>NOT(ISERROR(SEARCH("ΔΕΟΣ",E281)))</formula>
    </cfRule>
    <cfRule type="containsText" dxfId="1381" priority="1624" operator="containsText" text="ΟΙΚ">
      <formula>NOT(ISERROR(SEARCH("ΟΙΚ",E281)))</formula>
    </cfRule>
  </conditionalFormatting>
  <conditionalFormatting sqref="E279">
    <cfRule type="containsText" dxfId="1380" priority="1577" operator="containsText" text="ΣΤΑΤ">
      <formula>NOT(ISERROR(SEARCH("ΣΤΑΤ",E279)))</formula>
    </cfRule>
    <cfRule type="containsText" dxfId="1379" priority="1578" operator="containsText" text="ΠΛΗΡ">
      <formula>NOT(ISERROR(SEARCH("ΠΛΗΡ",E279)))</formula>
    </cfRule>
    <cfRule type="containsText" dxfId="1378" priority="1579" operator="containsText" text="Μ&amp;Ε">
      <formula>NOT(ISERROR(SEARCH("Μ&amp;Ε",E279)))</formula>
    </cfRule>
    <cfRule type="containsText" dxfId="1377" priority="1580" operator="containsText" text="ΛΟΧΡΗ">
      <formula>NOT(ISERROR(SEARCH("ΛΟΧΡΗ",E279)))</formula>
    </cfRule>
    <cfRule type="containsText" dxfId="1376" priority="1581" operator="containsText" text="ΟΔΕ">
      <formula>NOT(ISERROR(SEARCH("ΟΔΕ",E279)))</formula>
    </cfRule>
    <cfRule type="containsText" dxfId="1375" priority="1582" operator="containsText" text="ΔΕΤ">
      <formula>NOT(ISERROR(SEARCH("ΔΕΤ",E279)))</formula>
    </cfRule>
    <cfRule type="containsText" dxfId="1374" priority="1583" operator="containsText" text="ΔΕΟΣ">
      <formula>NOT(ISERROR(SEARCH("ΔΕΟΣ",E279)))</formula>
    </cfRule>
    <cfRule type="containsText" dxfId="1373" priority="1584" operator="containsText" text="ΟΙΚ">
      <formula>NOT(ISERROR(SEARCH("ΟΙΚ",E279)))</formula>
    </cfRule>
  </conditionalFormatting>
  <conditionalFormatting sqref="I267:I269 E278 E275 E280 I264:I265">
    <cfRule type="containsText" dxfId="1372" priority="1609" operator="containsText" text="ΣΤΑΤ">
      <formula>NOT(ISERROR(SEARCH("ΣΤΑΤ",E264)))</formula>
    </cfRule>
    <cfRule type="containsText" dxfId="1371" priority="1610" operator="containsText" text="ΠΛΗΡ">
      <formula>NOT(ISERROR(SEARCH("ΠΛΗΡ",E264)))</formula>
    </cfRule>
    <cfRule type="containsText" dxfId="1370" priority="1611" operator="containsText" text="Μ&amp;Ε">
      <formula>NOT(ISERROR(SEARCH("Μ&amp;Ε",E264)))</formula>
    </cfRule>
    <cfRule type="containsText" dxfId="1369" priority="1612" operator="containsText" text="ΛΟΧΡΗ">
      <formula>NOT(ISERROR(SEARCH("ΛΟΧΡΗ",E264)))</formula>
    </cfRule>
    <cfRule type="containsText" dxfId="1368" priority="1613" operator="containsText" text="ΟΔΕ">
      <formula>NOT(ISERROR(SEARCH("ΟΔΕ",E264)))</formula>
    </cfRule>
    <cfRule type="containsText" dxfId="1367" priority="1614" operator="containsText" text="ΔΕΤ">
      <formula>NOT(ISERROR(SEARCH("ΔΕΤ",E264)))</formula>
    </cfRule>
    <cfRule type="containsText" dxfId="1366" priority="1615" operator="containsText" text="ΔΕΟΣ">
      <formula>NOT(ISERROR(SEARCH("ΔΕΟΣ",E264)))</formula>
    </cfRule>
    <cfRule type="containsText" dxfId="1365" priority="1616" operator="containsText" text="ΟΙΚ">
      <formula>NOT(ISERROR(SEARCH("ΟΙΚ",E264)))</formula>
    </cfRule>
  </conditionalFormatting>
  <conditionalFormatting sqref="F264 F267 F270 F273 F276">
    <cfRule type="containsText" dxfId="1364" priority="1601" operator="containsText" text="ΣΤΑΤ">
      <formula>NOT(ISERROR(SEARCH("ΣΤΑΤ",F264)))</formula>
    </cfRule>
    <cfRule type="containsText" dxfId="1363" priority="1602" operator="containsText" text="ΠΛΗΡ">
      <formula>NOT(ISERROR(SEARCH("ΠΛΗΡ",F264)))</formula>
    </cfRule>
    <cfRule type="containsText" dxfId="1362" priority="1603" operator="containsText" text="Μ&amp;Ε">
      <formula>NOT(ISERROR(SEARCH("Μ&amp;Ε",F264)))</formula>
    </cfRule>
    <cfRule type="containsText" dxfId="1361" priority="1604" operator="containsText" text="ΛΟΧΡΗ">
      <formula>NOT(ISERROR(SEARCH("ΛΟΧΡΗ",F264)))</formula>
    </cfRule>
    <cfRule type="containsText" dxfId="1360" priority="1605" operator="containsText" text="ΟΔΕ">
      <formula>NOT(ISERROR(SEARCH("ΟΔΕ",F264)))</formula>
    </cfRule>
    <cfRule type="containsText" dxfId="1359" priority="1606" operator="containsText" text="ΔΕΤ">
      <formula>NOT(ISERROR(SEARCH("ΔΕΤ",F264)))</formula>
    </cfRule>
    <cfRule type="containsText" dxfId="1358" priority="1607" operator="containsText" text="ΔΕΟΣ">
      <formula>NOT(ISERROR(SEARCH("ΔΕΟΣ",F264)))</formula>
    </cfRule>
    <cfRule type="containsText" dxfId="1357" priority="1608" operator="containsText" text="ΟΙΚ">
      <formula>NOT(ISERROR(SEARCH("ΟΙΚ",F264)))</formula>
    </cfRule>
  </conditionalFormatting>
  <conditionalFormatting sqref="E277">
    <cfRule type="containsText" dxfId="1356" priority="1593" operator="containsText" text="ΣΤΑΤ">
      <formula>NOT(ISERROR(SEARCH("ΣΤΑΤ",E277)))</formula>
    </cfRule>
    <cfRule type="containsText" dxfId="1355" priority="1594" operator="containsText" text="ΠΛΗΡ">
      <formula>NOT(ISERROR(SEARCH("ΠΛΗΡ",E277)))</formula>
    </cfRule>
    <cfRule type="containsText" dxfId="1354" priority="1595" operator="containsText" text="Μ&amp;Ε">
      <formula>NOT(ISERROR(SEARCH("Μ&amp;Ε",E277)))</formula>
    </cfRule>
    <cfRule type="containsText" dxfId="1353" priority="1596" operator="containsText" text="ΛΟΧΡΗ">
      <formula>NOT(ISERROR(SEARCH("ΛΟΧΡΗ",E277)))</formula>
    </cfRule>
    <cfRule type="containsText" dxfId="1352" priority="1597" operator="containsText" text="ΟΔΕ">
      <formula>NOT(ISERROR(SEARCH("ΟΔΕ",E277)))</formula>
    </cfRule>
    <cfRule type="containsText" dxfId="1351" priority="1598" operator="containsText" text="ΔΕΤ">
      <formula>NOT(ISERROR(SEARCH("ΔΕΤ",E277)))</formula>
    </cfRule>
    <cfRule type="containsText" dxfId="1350" priority="1599" operator="containsText" text="ΔΕΟΣ">
      <formula>NOT(ISERROR(SEARCH("ΔΕΟΣ",E277)))</formula>
    </cfRule>
    <cfRule type="containsText" dxfId="1349" priority="1600" operator="containsText" text="ΟΙΚ">
      <formula>NOT(ISERROR(SEARCH("ΟΙΚ",E277)))</formula>
    </cfRule>
  </conditionalFormatting>
  <conditionalFormatting sqref="E276">
    <cfRule type="containsText" dxfId="1348" priority="1585" operator="containsText" text="ΣΤΑΤ">
      <formula>NOT(ISERROR(SEARCH("ΣΤΑΤ",E276)))</formula>
    </cfRule>
    <cfRule type="containsText" dxfId="1347" priority="1586" operator="containsText" text="ΠΛΗΡ">
      <formula>NOT(ISERROR(SEARCH("ΠΛΗΡ",E276)))</formula>
    </cfRule>
    <cfRule type="containsText" dxfId="1346" priority="1587" operator="containsText" text="Μ&amp;Ε">
      <formula>NOT(ISERROR(SEARCH("Μ&amp;Ε",E276)))</formula>
    </cfRule>
    <cfRule type="containsText" dxfId="1345" priority="1588" operator="containsText" text="ΛΟΧΡΗ">
      <formula>NOT(ISERROR(SEARCH("ΛΟΧΡΗ",E276)))</formula>
    </cfRule>
    <cfRule type="containsText" dxfId="1344" priority="1589" operator="containsText" text="ΟΔΕ">
      <formula>NOT(ISERROR(SEARCH("ΟΔΕ",E276)))</formula>
    </cfRule>
    <cfRule type="containsText" dxfId="1343" priority="1590" operator="containsText" text="ΔΕΤ">
      <formula>NOT(ISERROR(SEARCH("ΔΕΤ",E276)))</formula>
    </cfRule>
    <cfRule type="containsText" dxfId="1342" priority="1591" operator="containsText" text="ΔΕΟΣ">
      <formula>NOT(ISERROR(SEARCH("ΔΕΟΣ",E276)))</formula>
    </cfRule>
    <cfRule type="containsText" dxfId="1341" priority="1592" operator="containsText" text="ΟΙΚ">
      <formula>NOT(ISERROR(SEARCH("ΟΙΚ",E276)))</formula>
    </cfRule>
  </conditionalFormatting>
  <conditionalFormatting sqref="E298">
    <cfRule type="containsText" dxfId="1340" priority="1569" operator="containsText" text="ΣΤΑΤ">
      <formula>NOT(ISERROR(SEARCH("ΣΤΑΤ",E298)))</formula>
    </cfRule>
    <cfRule type="containsText" dxfId="1339" priority="1570" operator="containsText" text="ΠΛΗΡ">
      <formula>NOT(ISERROR(SEARCH("ΠΛΗΡ",E298)))</formula>
    </cfRule>
    <cfRule type="containsText" dxfId="1338" priority="1571" operator="containsText" text="Μ&amp;Ε">
      <formula>NOT(ISERROR(SEARCH("Μ&amp;Ε",E298)))</formula>
    </cfRule>
    <cfRule type="containsText" dxfId="1337" priority="1572" operator="containsText" text="ΛΟΧΡΗ">
      <formula>NOT(ISERROR(SEARCH("ΛΟΧΡΗ",E298)))</formula>
    </cfRule>
    <cfRule type="containsText" dxfId="1336" priority="1573" operator="containsText" text="ΟΔΕ">
      <formula>NOT(ISERROR(SEARCH("ΟΔΕ",E298)))</formula>
    </cfRule>
    <cfRule type="containsText" dxfId="1335" priority="1574" operator="containsText" text="ΔΕΤ">
      <formula>NOT(ISERROR(SEARCH("ΔΕΤ",E298)))</formula>
    </cfRule>
    <cfRule type="containsText" dxfId="1334" priority="1575" operator="containsText" text="ΔΕΟΣ">
      <formula>NOT(ISERROR(SEARCH("ΔΕΟΣ",E298)))</formula>
    </cfRule>
    <cfRule type="containsText" dxfId="1333" priority="1576" operator="containsText" text="ΟΙΚ">
      <formula>NOT(ISERROR(SEARCH("ΟΙΚ",E298)))</formula>
    </cfRule>
  </conditionalFormatting>
  <conditionalFormatting sqref="E296">
    <cfRule type="containsText" dxfId="1332" priority="1529" operator="containsText" text="ΣΤΑΤ">
      <formula>NOT(ISERROR(SEARCH("ΣΤΑΤ",E296)))</formula>
    </cfRule>
    <cfRule type="containsText" dxfId="1331" priority="1530" operator="containsText" text="ΠΛΗΡ">
      <formula>NOT(ISERROR(SEARCH("ΠΛΗΡ",E296)))</formula>
    </cfRule>
    <cfRule type="containsText" dxfId="1330" priority="1531" operator="containsText" text="Μ&amp;Ε">
      <formula>NOT(ISERROR(SEARCH("Μ&amp;Ε",E296)))</formula>
    </cfRule>
    <cfRule type="containsText" dxfId="1329" priority="1532" operator="containsText" text="ΛΟΧΡΗ">
      <formula>NOT(ISERROR(SEARCH("ΛΟΧΡΗ",E296)))</formula>
    </cfRule>
    <cfRule type="containsText" dxfId="1328" priority="1533" operator="containsText" text="ΟΔΕ">
      <formula>NOT(ISERROR(SEARCH("ΟΔΕ",E296)))</formula>
    </cfRule>
    <cfRule type="containsText" dxfId="1327" priority="1534" operator="containsText" text="ΔΕΤ">
      <formula>NOT(ISERROR(SEARCH("ΔΕΤ",E296)))</formula>
    </cfRule>
    <cfRule type="containsText" dxfId="1326" priority="1535" operator="containsText" text="ΔΕΟΣ">
      <formula>NOT(ISERROR(SEARCH("ΔΕΟΣ",E296)))</formula>
    </cfRule>
    <cfRule type="containsText" dxfId="1325" priority="1536" operator="containsText" text="ΟΙΚ">
      <formula>NOT(ISERROR(SEARCH("ΟΙΚ",E296)))</formula>
    </cfRule>
  </conditionalFormatting>
  <conditionalFormatting sqref="I284:I286 E295 E292 E297 I281:I282">
    <cfRule type="containsText" dxfId="1324" priority="1561" operator="containsText" text="ΣΤΑΤ">
      <formula>NOT(ISERROR(SEARCH("ΣΤΑΤ",E281)))</formula>
    </cfRule>
    <cfRule type="containsText" dxfId="1323" priority="1562" operator="containsText" text="ΠΛΗΡ">
      <formula>NOT(ISERROR(SEARCH("ΠΛΗΡ",E281)))</formula>
    </cfRule>
    <cfRule type="containsText" dxfId="1322" priority="1563" operator="containsText" text="Μ&amp;Ε">
      <formula>NOT(ISERROR(SEARCH("Μ&amp;Ε",E281)))</formula>
    </cfRule>
    <cfRule type="containsText" dxfId="1321" priority="1564" operator="containsText" text="ΛΟΧΡΗ">
      <formula>NOT(ISERROR(SEARCH("ΛΟΧΡΗ",E281)))</formula>
    </cfRule>
    <cfRule type="containsText" dxfId="1320" priority="1565" operator="containsText" text="ΟΔΕ">
      <formula>NOT(ISERROR(SEARCH("ΟΔΕ",E281)))</formula>
    </cfRule>
    <cfRule type="containsText" dxfId="1319" priority="1566" operator="containsText" text="ΔΕΤ">
      <formula>NOT(ISERROR(SEARCH("ΔΕΤ",E281)))</formula>
    </cfRule>
    <cfRule type="containsText" dxfId="1318" priority="1567" operator="containsText" text="ΔΕΟΣ">
      <formula>NOT(ISERROR(SEARCH("ΔΕΟΣ",E281)))</formula>
    </cfRule>
    <cfRule type="containsText" dxfId="1317" priority="1568" operator="containsText" text="ΟΙΚ">
      <formula>NOT(ISERROR(SEARCH("ΟΙΚ",E281)))</formula>
    </cfRule>
  </conditionalFormatting>
  <conditionalFormatting sqref="F281 F284 F287 F290">
    <cfRule type="containsText" dxfId="1316" priority="1553" operator="containsText" text="ΣΤΑΤ">
      <formula>NOT(ISERROR(SEARCH("ΣΤΑΤ",F281)))</formula>
    </cfRule>
    <cfRule type="containsText" dxfId="1315" priority="1554" operator="containsText" text="ΠΛΗΡ">
      <formula>NOT(ISERROR(SEARCH("ΠΛΗΡ",F281)))</formula>
    </cfRule>
    <cfRule type="containsText" dxfId="1314" priority="1555" operator="containsText" text="Μ&amp;Ε">
      <formula>NOT(ISERROR(SEARCH("Μ&amp;Ε",F281)))</formula>
    </cfRule>
    <cfRule type="containsText" dxfId="1313" priority="1556" operator="containsText" text="ΛΟΧΡΗ">
      <formula>NOT(ISERROR(SEARCH("ΛΟΧΡΗ",F281)))</formula>
    </cfRule>
    <cfRule type="containsText" dxfId="1312" priority="1557" operator="containsText" text="ΟΔΕ">
      <formula>NOT(ISERROR(SEARCH("ΟΔΕ",F281)))</formula>
    </cfRule>
    <cfRule type="containsText" dxfId="1311" priority="1558" operator="containsText" text="ΔΕΤ">
      <formula>NOT(ISERROR(SEARCH("ΔΕΤ",F281)))</formula>
    </cfRule>
    <cfRule type="containsText" dxfId="1310" priority="1559" operator="containsText" text="ΔΕΟΣ">
      <formula>NOT(ISERROR(SEARCH("ΔΕΟΣ",F281)))</formula>
    </cfRule>
    <cfRule type="containsText" dxfId="1309" priority="1560" operator="containsText" text="ΟΙΚ">
      <formula>NOT(ISERROR(SEARCH("ΟΙΚ",F281)))</formula>
    </cfRule>
  </conditionalFormatting>
  <conditionalFormatting sqref="E294">
    <cfRule type="containsText" dxfId="1308" priority="1545" operator="containsText" text="ΣΤΑΤ">
      <formula>NOT(ISERROR(SEARCH("ΣΤΑΤ",E294)))</formula>
    </cfRule>
    <cfRule type="containsText" dxfId="1307" priority="1546" operator="containsText" text="ΠΛΗΡ">
      <formula>NOT(ISERROR(SEARCH("ΠΛΗΡ",E294)))</formula>
    </cfRule>
    <cfRule type="containsText" dxfId="1306" priority="1547" operator="containsText" text="Μ&amp;Ε">
      <formula>NOT(ISERROR(SEARCH("Μ&amp;Ε",E294)))</formula>
    </cfRule>
    <cfRule type="containsText" dxfId="1305" priority="1548" operator="containsText" text="ΛΟΧΡΗ">
      <formula>NOT(ISERROR(SEARCH("ΛΟΧΡΗ",E294)))</formula>
    </cfRule>
    <cfRule type="containsText" dxfId="1304" priority="1549" operator="containsText" text="ΟΔΕ">
      <formula>NOT(ISERROR(SEARCH("ΟΔΕ",E294)))</formula>
    </cfRule>
    <cfRule type="containsText" dxfId="1303" priority="1550" operator="containsText" text="ΔΕΤ">
      <formula>NOT(ISERROR(SEARCH("ΔΕΤ",E294)))</formula>
    </cfRule>
    <cfRule type="containsText" dxfId="1302" priority="1551" operator="containsText" text="ΔΕΟΣ">
      <formula>NOT(ISERROR(SEARCH("ΔΕΟΣ",E294)))</formula>
    </cfRule>
    <cfRule type="containsText" dxfId="1301" priority="1552" operator="containsText" text="ΟΙΚ">
      <formula>NOT(ISERROR(SEARCH("ΟΙΚ",E294)))</formula>
    </cfRule>
  </conditionalFormatting>
  <conditionalFormatting sqref="E293">
    <cfRule type="containsText" dxfId="1300" priority="1537" operator="containsText" text="ΣΤΑΤ">
      <formula>NOT(ISERROR(SEARCH("ΣΤΑΤ",E293)))</formula>
    </cfRule>
    <cfRule type="containsText" dxfId="1299" priority="1538" operator="containsText" text="ΠΛΗΡ">
      <formula>NOT(ISERROR(SEARCH("ΠΛΗΡ",E293)))</formula>
    </cfRule>
    <cfRule type="containsText" dxfId="1298" priority="1539" operator="containsText" text="Μ&amp;Ε">
      <formula>NOT(ISERROR(SEARCH("Μ&amp;Ε",E293)))</formula>
    </cfRule>
    <cfRule type="containsText" dxfId="1297" priority="1540" operator="containsText" text="ΛΟΧΡΗ">
      <formula>NOT(ISERROR(SEARCH("ΛΟΧΡΗ",E293)))</formula>
    </cfRule>
    <cfRule type="containsText" dxfId="1296" priority="1541" operator="containsText" text="ΟΔΕ">
      <formula>NOT(ISERROR(SEARCH("ΟΔΕ",E293)))</formula>
    </cfRule>
    <cfRule type="containsText" dxfId="1295" priority="1542" operator="containsText" text="ΔΕΤ">
      <formula>NOT(ISERROR(SEARCH("ΔΕΤ",E293)))</formula>
    </cfRule>
    <cfRule type="containsText" dxfId="1294" priority="1543" operator="containsText" text="ΔΕΟΣ">
      <formula>NOT(ISERROR(SEARCH("ΔΕΟΣ",E293)))</formula>
    </cfRule>
    <cfRule type="containsText" dxfId="1293" priority="1544" operator="containsText" text="ΟΙΚ">
      <formula>NOT(ISERROR(SEARCH("ΟΙΚ",E293)))</formula>
    </cfRule>
  </conditionalFormatting>
  <conditionalFormatting sqref="E312">
    <cfRule type="containsText" dxfId="1292" priority="1521" operator="containsText" text="ΣΤΑΤ">
      <formula>NOT(ISERROR(SEARCH("ΣΤΑΤ",E312)))</formula>
    </cfRule>
    <cfRule type="containsText" dxfId="1291" priority="1522" operator="containsText" text="ΠΛΗΡ">
      <formula>NOT(ISERROR(SEARCH("ΠΛΗΡ",E312)))</formula>
    </cfRule>
    <cfRule type="containsText" dxfId="1290" priority="1523" operator="containsText" text="Μ&amp;Ε">
      <formula>NOT(ISERROR(SEARCH("Μ&amp;Ε",E312)))</formula>
    </cfRule>
    <cfRule type="containsText" dxfId="1289" priority="1524" operator="containsText" text="ΛΟΧΡΗ">
      <formula>NOT(ISERROR(SEARCH("ΛΟΧΡΗ",E312)))</formula>
    </cfRule>
    <cfRule type="containsText" dxfId="1288" priority="1525" operator="containsText" text="ΟΔΕ">
      <formula>NOT(ISERROR(SEARCH("ΟΔΕ",E312)))</formula>
    </cfRule>
    <cfRule type="containsText" dxfId="1287" priority="1526" operator="containsText" text="ΔΕΤ">
      <formula>NOT(ISERROR(SEARCH("ΔΕΤ",E312)))</formula>
    </cfRule>
    <cfRule type="containsText" dxfId="1286" priority="1527" operator="containsText" text="ΔΕΟΣ">
      <formula>NOT(ISERROR(SEARCH("ΔΕΟΣ",E312)))</formula>
    </cfRule>
    <cfRule type="containsText" dxfId="1285" priority="1528" operator="containsText" text="ΟΙΚ">
      <formula>NOT(ISERROR(SEARCH("ΟΙΚ",E312)))</formula>
    </cfRule>
  </conditionalFormatting>
  <conditionalFormatting sqref="E310">
    <cfRule type="containsText" dxfId="1284" priority="1481" operator="containsText" text="ΣΤΑΤ">
      <formula>NOT(ISERROR(SEARCH("ΣΤΑΤ",E310)))</formula>
    </cfRule>
    <cfRule type="containsText" dxfId="1283" priority="1482" operator="containsText" text="ΠΛΗΡ">
      <formula>NOT(ISERROR(SEARCH("ΠΛΗΡ",E310)))</formula>
    </cfRule>
    <cfRule type="containsText" dxfId="1282" priority="1483" operator="containsText" text="Μ&amp;Ε">
      <formula>NOT(ISERROR(SEARCH("Μ&amp;Ε",E310)))</formula>
    </cfRule>
    <cfRule type="containsText" dxfId="1281" priority="1484" operator="containsText" text="ΛΟΧΡΗ">
      <formula>NOT(ISERROR(SEARCH("ΛΟΧΡΗ",E310)))</formula>
    </cfRule>
    <cfRule type="containsText" dxfId="1280" priority="1485" operator="containsText" text="ΟΔΕ">
      <formula>NOT(ISERROR(SEARCH("ΟΔΕ",E310)))</formula>
    </cfRule>
    <cfRule type="containsText" dxfId="1279" priority="1486" operator="containsText" text="ΔΕΤ">
      <formula>NOT(ISERROR(SEARCH("ΔΕΤ",E310)))</formula>
    </cfRule>
    <cfRule type="containsText" dxfId="1278" priority="1487" operator="containsText" text="ΔΕΟΣ">
      <formula>NOT(ISERROR(SEARCH("ΔΕΟΣ",E310)))</formula>
    </cfRule>
    <cfRule type="containsText" dxfId="1277" priority="1488" operator="containsText" text="ΟΙΚ">
      <formula>NOT(ISERROR(SEARCH("ΟΙΚ",E310)))</formula>
    </cfRule>
  </conditionalFormatting>
  <conditionalFormatting sqref="I298:I300 E306 E311 I295:I296">
    <cfRule type="containsText" dxfId="1276" priority="1513" operator="containsText" text="ΣΤΑΤ">
      <formula>NOT(ISERROR(SEARCH("ΣΤΑΤ",E295)))</formula>
    </cfRule>
    <cfRule type="containsText" dxfId="1275" priority="1514" operator="containsText" text="ΠΛΗΡ">
      <formula>NOT(ISERROR(SEARCH("ΠΛΗΡ",E295)))</formula>
    </cfRule>
    <cfRule type="containsText" dxfId="1274" priority="1515" operator="containsText" text="Μ&amp;Ε">
      <formula>NOT(ISERROR(SEARCH("Μ&amp;Ε",E295)))</formula>
    </cfRule>
    <cfRule type="containsText" dxfId="1273" priority="1516" operator="containsText" text="ΛΟΧΡΗ">
      <formula>NOT(ISERROR(SEARCH("ΛΟΧΡΗ",E295)))</formula>
    </cfRule>
    <cfRule type="containsText" dxfId="1272" priority="1517" operator="containsText" text="ΟΔΕ">
      <formula>NOT(ISERROR(SEARCH("ΟΔΕ",E295)))</formula>
    </cfRule>
    <cfRule type="containsText" dxfId="1271" priority="1518" operator="containsText" text="ΔΕΤ">
      <formula>NOT(ISERROR(SEARCH("ΔΕΤ",E295)))</formula>
    </cfRule>
    <cfRule type="containsText" dxfId="1270" priority="1519" operator="containsText" text="ΔΕΟΣ">
      <formula>NOT(ISERROR(SEARCH("ΔΕΟΣ",E295)))</formula>
    </cfRule>
    <cfRule type="containsText" dxfId="1269" priority="1520" operator="containsText" text="ΟΙΚ">
      <formula>NOT(ISERROR(SEARCH("ΟΙΚ",E295)))</formula>
    </cfRule>
  </conditionalFormatting>
  <conditionalFormatting sqref="F295 F298 F301 F304">
    <cfRule type="containsText" dxfId="1268" priority="1505" operator="containsText" text="ΣΤΑΤ">
      <formula>NOT(ISERROR(SEARCH("ΣΤΑΤ",F295)))</formula>
    </cfRule>
    <cfRule type="containsText" dxfId="1267" priority="1506" operator="containsText" text="ΠΛΗΡ">
      <formula>NOT(ISERROR(SEARCH("ΠΛΗΡ",F295)))</formula>
    </cfRule>
    <cfRule type="containsText" dxfId="1266" priority="1507" operator="containsText" text="Μ&amp;Ε">
      <formula>NOT(ISERROR(SEARCH("Μ&amp;Ε",F295)))</formula>
    </cfRule>
    <cfRule type="containsText" dxfId="1265" priority="1508" operator="containsText" text="ΛΟΧΡΗ">
      <formula>NOT(ISERROR(SEARCH("ΛΟΧΡΗ",F295)))</formula>
    </cfRule>
    <cfRule type="containsText" dxfId="1264" priority="1509" operator="containsText" text="ΟΔΕ">
      <formula>NOT(ISERROR(SEARCH("ΟΔΕ",F295)))</formula>
    </cfRule>
    <cfRule type="containsText" dxfId="1263" priority="1510" operator="containsText" text="ΔΕΤ">
      <formula>NOT(ISERROR(SEARCH("ΔΕΤ",F295)))</formula>
    </cfRule>
    <cfRule type="containsText" dxfId="1262" priority="1511" operator="containsText" text="ΔΕΟΣ">
      <formula>NOT(ISERROR(SEARCH("ΔΕΟΣ",F295)))</formula>
    </cfRule>
    <cfRule type="containsText" dxfId="1261" priority="1512" operator="containsText" text="ΟΙΚ">
      <formula>NOT(ISERROR(SEARCH("ΟΙΚ",F295)))</formula>
    </cfRule>
  </conditionalFormatting>
  <conditionalFormatting sqref="E308">
    <cfRule type="containsText" dxfId="1260" priority="1497" operator="containsText" text="ΣΤΑΤ">
      <formula>NOT(ISERROR(SEARCH("ΣΤΑΤ",E308)))</formula>
    </cfRule>
    <cfRule type="containsText" dxfId="1259" priority="1498" operator="containsText" text="ΠΛΗΡ">
      <formula>NOT(ISERROR(SEARCH("ΠΛΗΡ",E308)))</formula>
    </cfRule>
    <cfRule type="containsText" dxfId="1258" priority="1499" operator="containsText" text="Μ&amp;Ε">
      <formula>NOT(ISERROR(SEARCH("Μ&amp;Ε",E308)))</formula>
    </cfRule>
    <cfRule type="containsText" dxfId="1257" priority="1500" operator="containsText" text="ΛΟΧΡΗ">
      <formula>NOT(ISERROR(SEARCH("ΛΟΧΡΗ",E308)))</formula>
    </cfRule>
    <cfRule type="containsText" dxfId="1256" priority="1501" operator="containsText" text="ΟΔΕ">
      <formula>NOT(ISERROR(SEARCH("ΟΔΕ",E308)))</formula>
    </cfRule>
    <cfRule type="containsText" dxfId="1255" priority="1502" operator="containsText" text="ΔΕΤ">
      <formula>NOT(ISERROR(SEARCH("ΔΕΤ",E308)))</formula>
    </cfRule>
    <cfRule type="containsText" dxfId="1254" priority="1503" operator="containsText" text="ΔΕΟΣ">
      <formula>NOT(ISERROR(SEARCH("ΔΕΟΣ",E308)))</formula>
    </cfRule>
    <cfRule type="containsText" dxfId="1253" priority="1504" operator="containsText" text="ΟΙΚ">
      <formula>NOT(ISERROR(SEARCH("ΟΙΚ",E308)))</formula>
    </cfRule>
  </conditionalFormatting>
  <conditionalFormatting sqref="E307">
    <cfRule type="containsText" dxfId="1252" priority="1489" operator="containsText" text="ΣΤΑΤ">
      <formula>NOT(ISERROR(SEARCH("ΣΤΑΤ",E307)))</formula>
    </cfRule>
    <cfRule type="containsText" dxfId="1251" priority="1490" operator="containsText" text="ΠΛΗΡ">
      <formula>NOT(ISERROR(SEARCH("ΠΛΗΡ",E307)))</formula>
    </cfRule>
    <cfRule type="containsText" dxfId="1250" priority="1491" operator="containsText" text="Μ&amp;Ε">
      <formula>NOT(ISERROR(SEARCH("Μ&amp;Ε",E307)))</formula>
    </cfRule>
    <cfRule type="containsText" dxfId="1249" priority="1492" operator="containsText" text="ΛΟΧΡΗ">
      <formula>NOT(ISERROR(SEARCH("ΛΟΧΡΗ",E307)))</formula>
    </cfRule>
    <cfRule type="containsText" dxfId="1248" priority="1493" operator="containsText" text="ΟΔΕ">
      <formula>NOT(ISERROR(SEARCH("ΟΔΕ",E307)))</formula>
    </cfRule>
    <cfRule type="containsText" dxfId="1247" priority="1494" operator="containsText" text="ΔΕΤ">
      <formula>NOT(ISERROR(SEARCH("ΔΕΤ",E307)))</formula>
    </cfRule>
    <cfRule type="containsText" dxfId="1246" priority="1495" operator="containsText" text="ΔΕΟΣ">
      <formula>NOT(ISERROR(SEARCH("ΔΕΟΣ",E307)))</formula>
    </cfRule>
    <cfRule type="containsText" dxfId="1245" priority="1496" operator="containsText" text="ΟΙΚ">
      <formula>NOT(ISERROR(SEARCH("ΟΙΚ",E307)))</formula>
    </cfRule>
  </conditionalFormatting>
  <conditionalFormatting sqref="E330">
    <cfRule type="containsText" dxfId="1244" priority="1473" operator="containsText" text="ΣΤΑΤ">
      <formula>NOT(ISERROR(SEARCH("ΣΤΑΤ",E330)))</formula>
    </cfRule>
    <cfRule type="containsText" dxfId="1243" priority="1474" operator="containsText" text="ΠΛΗΡ">
      <formula>NOT(ISERROR(SEARCH("ΠΛΗΡ",E330)))</formula>
    </cfRule>
    <cfRule type="containsText" dxfId="1242" priority="1475" operator="containsText" text="Μ&amp;Ε">
      <formula>NOT(ISERROR(SEARCH("Μ&amp;Ε",E330)))</formula>
    </cfRule>
    <cfRule type="containsText" dxfId="1241" priority="1476" operator="containsText" text="ΛΟΧΡΗ">
      <formula>NOT(ISERROR(SEARCH("ΛΟΧΡΗ",E330)))</formula>
    </cfRule>
    <cfRule type="containsText" dxfId="1240" priority="1477" operator="containsText" text="ΟΔΕ">
      <formula>NOT(ISERROR(SEARCH("ΟΔΕ",E330)))</formula>
    </cfRule>
    <cfRule type="containsText" dxfId="1239" priority="1478" operator="containsText" text="ΔΕΤ">
      <formula>NOT(ISERROR(SEARCH("ΔΕΤ",E330)))</formula>
    </cfRule>
    <cfRule type="containsText" dxfId="1238" priority="1479" operator="containsText" text="ΔΕΟΣ">
      <formula>NOT(ISERROR(SEARCH("ΔΕΟΣ",E330)))</formula>
    </cfRule>
    <cfRule type="containsText" dxfId="1237" priority="1480" operator="containsText" text="ΟΙΚ">
      <formula>NOT(ISERROR(SEARCH("ΟΙΚ",E330)))</formula>
    </cfRule>
  </conditionalFormatting>
  <conditionalFormatting sqref="E324 E327 I312:I313 E329">
    <cfRule type="containsText" dxfId="1236" priority="1465" operator="containsText" text="ΣΤΑΤ">
      <formula>NOT(ISERROR(SEARCH("ΣΤΑΤ",E312)))</formula>
    </cfRule>
    <cfRule type="containsText" dxfId="1235" priority="1466" operator="containsText" text="ΠΛΗΡ">
      <formula>NOT(ISERROR(SEARCH("ΠΛΗΡ",E312)))</formula>
    </cfRule>
    <cfRule type="containsText" dxfId="1234" priority="1467" operator="containsText" text="Μ&amp;Ε">
      <formula>NOT(ISERROR(SEARCH("Μ&amp;Ε",E312)))</formula>
    </cfRule>
    <cfRule type="containsText" dxfId="1233" priority="1468" operator="containsText" text="ΛΟΧΡΗ">
      <formula>NOT(ISERROR(SEARCH("ΛΟΧΡΗ",E312)))</formula>
    </cfRule>
    <cfRule type="containsText" dxfId="1232" priority="1469" operator="containsText" text="ΟΔΕ">
      <formula>NOT(ISERROR(SEARCH("ΟΔΕ",E312)))</formula>
    </cfRule>
    <cfRule type="containsText" dxfId="1231" priority="1470" operator="containsText" text="ΔΕΤ">
      <formula>NOT(ISERROR(SEARCH("ΔΕΤ",E312)))</formula>
    </cfRule>
    <cfRule type="containsText" dxfId="1230" priority="1471" operator="containsText" text="ΔΕΟΣ">
      <formula>NOT(ISERROR(SEARCH("ΔΕΟΣ",E312)))</formula>
    </cfRule>
    <cfRule type="containsText" dxfId="1229" priority="1472" operator="containsText" text="ΟΙΚ">
      <formula>NOT(ISERROR(SEARCH("ΟΙΚ",E312)))</formula>
    </cfRule>
  </conditionalFormatting>
  <conditionalFormatting sqref="F312">
    <cfRule type="containsText" dxfId="1228" priority="1457" operator="containsText" text="ΣΤΑΤ">
      <formula>NOT(ISERROR(SEARCH("ΣΤΑΤ",F312)))</formula>
    </cfRule>
    <cfRule type="containsText" dxfId="1227" priority="1458" operator="containsText" text="ΠΛΗΡ">
      <formula>NOT(ISERROR(SEARCH("ΠΛΗΡ",F312)))</formula>
    </cfRule>
    <cfRule type="containsText" dxfId="1226" priority="1459" operator="containsText" text="Μ&amp;Ε">
      <formula>NOT(ISERROR(SEARCH("Μ&amp;Ε",F312)))</formula>
    </cfRule>
    <cfRule type="containsText" dxfId="1225" priority="1460" operator="containsText" text="ΛΟΧΡΗ">
      <formula>NOT(ISERROR(SEARCH("ΛΟΧΡΗ",F312)))</formula>
    </cfRule>
    <cfRule type="containsText" dxfId="1224" priority="1461" operator="containsText" text="ΟΔΕ">
      <formula>NOT(ISERROR(SEARCH("ΟΔΕ",F312)))</formula>
    </cfRule>
    <cfRule type="containsText" dxfId="1223" priority="1462" operator="containsText" text="ΔΕΤ">
      <formula>NOT(ISERROR(SEARCH("ΔΕΤ",F312)))</formula>
    </cfRule>
    <cfRule type="containsText" dxfId="1222" priority="1463" operator="containsText" text="ΔΕΟΣ">
      <formula>NOT(ISERROR(SEARCH("ΔΕΟΣ",F312)))</formula>
    </cfRule>
    <cfRule type="containsText" dxfId="1221" priority="1464" operator="containsText" text="ΟΙΚ">
      <formula>NOT(ISERROR(SEARCH("ΟΙΚ",F312)))</formula>
    </cfRule>
  </conditionalFormatting>
  <conditionalFormatting sqref="E326">
    <cfRule type="containsText" dxfId="1220" priority="1449" operator="containsText" text="ΣΤΑΤ">
      <formula>NOT(ISERROR(SEARCH("ΣΤΑΤ",E326)))</formula>
    </cfRule>
    <cfRule type="containsText" dxfId="1219" priority="1450" operator="containsText" text="ΠΛΗΡ">
      <formula>NOT(ISERROR(SEARCH("ΠΛΗΡ",E326)))</formula>
    </cfRule>
    <cfRule type="containsText" dxfId="1218" priority="1451" operator="containsText" text="Μ&amp;Ε">
      <formula>NOT(ISERROR(SEARCH("Μ&amp;Ε",E326)))</formula>
    </cfRule>
    <cfRule type="containsText" dxfId="1217" priority="1452" operator="containsText" text="ΛΟΧΡΗ">
      <formula>NOT(ISERROR(SEARCH("ΛΟΧΡΗ",E326)))</formula>
    </cfRule>
    <cfRule type="containsText" dxfId="1216" priority="1453" operator="containsText" text="ΟΔΕ">
      <formula>NOT(ISERROR(SEARCH("ΟΔΕ",E326)))</formula>
    </cfRule>
    <cfRule type="containsText" dxfId="1215" priority="1454" operator="containsText" text="ΔΕΤ">
      <formula>NOT(ISERROR(SEARCH("ΔΕΤ",E326)))</formula>
    </cfRule>
    <cfRule type="containsText" dxfId="1214" priority="1455" operator="containsText" text="ΔΕΟΣ">
      <formula>NOT(ISERROR(SEARCH("ΔΕΟΣ",E326)))</formula>
    </cfRule>
    <cfRule type="containsText" dxfId="1213" priority="1456" operator="containsText" text="ΟΙΚ">
      <formula>NOT(ISERROR(SEARCH("ΟΙΚ",E326)))</formula>
    </cfRule>
  </conditionalFormatting>
  <conditionalFormatting sqref="E325">
    <cfRule type="containsText" dxfId="1212" priority="1441" operator="containsText" text="ΣΤΑΤ">
      <formula>NOT(ISERROR(SEARCH("ΣΤΑΤ",E325)))</formula>
    </cfRule>
    <cfRule type="containsText" dxfId="1211" priority="1442" operator="containsText" text="ΠΛΗΡ">
      <formula>NOT(ISERROR(SEARCH("ΠΛΗΡ",E325)))</formula>
    </cfRule>
    <cfRule type="containsText" dxfId="1210" priority="1443" operator="containsText" text="Μ&amp;Ε">
      <formula>NOT(ISERROR(SEARCH("Μ&amp;Ε",E325)))</formula>
    </cfRule>
    <cfRule type="containsText" dxfId="1209" priority="1444" operator="containsText" text="ΛΟΧΡΗ">
      <formula>NOT(ISERROR(SEARCH("ΛΟΧΡΗ",E325)))</formula>
    </cfRule>
    <cfRule type="containsText" dxfId="1208" priority="1445" operator="containsText" text="ΟΔΕ">
      <formula>NOT(ISERROR(SEARCH("ΟΔΕ",E325)))</formula>
    </cfRule>
    <cfRule type="containsText" dxfId="1207" priority="1446" operator="containsText" text="ΔΕΤ">
      <formula>NOT(ISERROR(SEARCH("ΔΕΤ",E325)))</formula>
    </cfRule>
    <cfRule type="containsText" dxfId="1206" priority="1447" operator="containsText" text="ΔΕΟΣ">
      <formula>NOT(ISERROR(SEARCH("ΔΕΟΣ",E325)))</formula>
    </cfRule>
    <cfRule type="containsText" dxfId="1205" priority="1448" operator="containsText" text="ΟΙΚ">
      <formula>NOT(ISERROR(SEARCH("ΟΙΚ",E325)))</formula>
    </cfRule>
  </conditionalFormatting>
  <conditionalFormatting sqref="E344">
    <cfRule type="containsText" dxfId="1204" priority="1425" operator="containsText" text="ΣΤΑΤ">
      <formula>NOT(ISERROR(SEARCH("ΣΤΑΤ",E344)))</formula>
    </cfRule>
    <cfRule type="containsText" dxfId="1203" priority="1426" operator="containsText" text="ΠΛΗΡ">
      <formula>NOT(ISERROR(SEARCH("ΠΛΗΡ",E344)))</formula>
    </cfRule>
    <cfRule type="containsText" dxfId="1202" priority="1427" operator="containsText" text="Μ&amp;Ε">
      <formula>NOT(ISERROR(SEARCH("Μ&amp;Ε",E344)))</formula>
    </cfRule>
    <cfRule type="containsText" dxfId="1201" priority="1428" operator="containsText" text="ΛΟΧΡΗ">
      <formula>NOT(ISERROR(SEARCH("ΛΟΧΡΗ",E344)))</formula>
    </cfRule>
    <cfRule type="containsText" dxfId="1200" priority="1429" operator="containsText" text="ΟΔΕ">
      <formula>NOT(ISERROR(SEARCH("ΟΔΕ",E344)))</formula>
    </cfRule>
    <cfRule type="containsText" dxfId="1199" priority="1430" operator="containsText" text="ΔΕΤ">
      <formula>NOT(ISERROR(SEARCH("ΔΕΤ",E344)))</formula>
    </cfRule>
    <cfRule type="containsText" dxfId="1198" priority="1431" operator="containsText" text="ΔΕΟΣ">
      <formula>NOT(ISERROR(SEARCH("ΔΕΟΣ",E344)))</formula>
    </cfRule>
    <cfRule type="containsText" dxfId="1197" priority="1432" operator="containsText" text="ΟΙΚ">
      <formula>NOT(ISERROR(SEARCH("ΟΙΚ",E344)))</formula>
    </cfRule>
  </conditionalFormatting>
  <conditionalFormatting sqref="E359">
    <cfRule type="containsText" dxfId="1196" priority="1377" operator="containsText" text="ΣΤΑΤ">
      <formula>NOT(ISERROR(SEARCH("ΣΤΑΤ",E359)))</formula>
    </cfRule>
    <cfRule type="containsText" dxfId="1195" priority="1378" operator="containsText" text="ΠΛΗΡ">
      <formula>NOT(ISERROR(SEARCH("ΠΛΗΡ",E359)))</formula>
    </cfRule>
    <cfRule type="containsText" dxfId="1194" priority="1379" operator="containsText" text="Μ&amp;Ε">
      <formula>NOT(ISERROR(SEARCH("Μ&amp;Ε",E359)))</formula>
    </cfRule>
    <cfRule type="containsText" dxfId="1193" priority="1380" operator="containsText" text="ΛΟΧΡΗ">
      <formula>NOT(ISERROR(SEARCH("ΛΟΧΡΗ",E359)))</formula>
    </cfRule>
    <cfRule type="containsText" dxfId="1192" priority="1381" operator="containsText" text="ΟΔΕ">
      <formula>NOT(ISERROR(SEARCH("ΟΔΕ",E359)))</formula>
    </cfRule>
    <cfRule type="containsText" dxfId="1191" priority="1382" operator="containsText" text="ΔΕΤ">
      <formula>NOT(ISERROR(SEARCH("ΔΕΤ",E359)))</formula>
    </cfRule>
    <cfRule type="containsText" dxfId="1190" priority="1383" operator="containsText" text="ΔΕΟΣ">
      <formula>NOT(ISERROR(SEARCH("ΔΕΟΣ",E359)))</formula>
    </cfRule>
    <cfRule type="containsText" dxfId="1189" priority="1384" operator="containsText" text="ΟΙΚ">
      <formula>NOT(ISERROR(SEARCH("ΟΙΚ",E359)))</formula>
    </cfRule>
  </conditionalFormatting>
  <conditionalFormatting sqref="E341 E338 E343 I327:I328 I332">
    <cfRule type="containsText" dxfId="1188" priority="1417" operator="containsText" text="ΣΤΑΤ">
      <formula>NOT(ISERROR(SEARCH("ΣΤΑΤ",E327)))</formula>
    </cfRule>
    <cfRule type="containsText" dxfId="1187" priority="1418" operator="containsText" text="ΠΛΗΡ">
      <formula>NOT(ISERROR(SEARCH("ΠΛΗΡ",E327)))</formula>
    </cfRule>
    <cfRule type="containsText" dxfId="1186" priority="1419" operator="containsText" text="Μ&amp;Ε">
      <formula>NOT(ISERROR(SEARCH("Μ&amp;Ε",E327)))</formula>
    </cfRule>
    <cfRule type="containsText" dxfId="1185" priority="1420" operator="containsText" text="ΛΟΧΡΗ">
      <formula>NOT(ISERROR(SEARCH("ΛΟΧΡΗ",E327)))</formula>
    </cfRule>
    <cfRule type="containsText" dxfId="1184" priority="1421" operator="containsText" text="ΟΔΕ">
      <formula>NOT(ISERROR(SEARCH("ΟΔΕ",E327)))</formula>
    </cfRule>
    <cfRule type="containsText" dxfId="1183" priority="1422" operator="containsText" text="ΔΕΤ">
      <formula>NOT(ISERROR(SEARCH("ΔΕΤ",E327)))</formula>
    </cfRule>
    <cfRule type="containsText" dxfId="1182" priority="1423" operator="containsText" text="ΔΕΟΣ">
      <formula>NOT(ISERROR(SEARCH("ΔΕΟΣ",E327)))</formula>
    </cfRule>
    <cfRule type="containsText" dxfId="1181" priority="1424" operator="containsText" text="ΟΙΚ">
      <formula>NOT(ISERROR(SEARCH("ΟΙΚ",E327)))</formula>
    </cfRule>
  </conditionalFormatting>
  <conditionalFormatting sqref="F327">
    <cfRule type="containsText" dxfId="1180" priority="1409" operator="containsText" text="ΣΤΑΤ">
      <formula>NOT(ISERROR(SEARCH("ΣΤΑΤ",F327)))</formula>
    </cfRule>
    <cfRule type="containsText" dxfId="1179" priority="1410" operator="containsText" text="ΠΛΗΡ">
      <formula>NOT(ISERROR(SEARCH("ΠΛΗΡ",F327)))</formula>
    </cfRule>
    <cfRule type="containsText" dxfId="1178" priority="1411" operator="containsText" text="Μ&amp;Ε">
      <formula>NOT(ISERROR(SEARCH("Μ&amp;Ε",F327)))</formula>
    </cfRule>
    <cfRule type="containsText" dxfId="1177" priority="1412" operator="containsText" text="ΛΟΧΡΗ">
      <formula>NOT(ISERROR(SEARCH("ΛΟΧΡΗ",F327)))</formula>
    </cfRule>
    <cfRule type="containsText" dxfId="1176" priority="1413" operator="containsText" text="ΟΔΕ">
      <formula>NOT(ISERROR(SEARCH("ΟΔΕ",F327)))</formula>
    </cfRule>
    <cfRule type="containsText" dxfId="1175" priority="1414" operator="containsText" text="ΔΕΤ">
      <formula>NOT(ISERROR(SEARCH("ΔΕΤ",F327)))</formula>
    </cfRule>
    <cfRule type="containsText" dxfId="1174" priority="1415" operator="containsText" text="ΔΕΟΣ">
      <formula>NOT(ISERROR(SEARCH("ΔΕΟΣ",F327)))</formula>
    </cfRule>
    <cfRule type="containsText" dxfId="1173" priority="1416" operator="containsText" text="ΟΙΚ">
      <formula>NOT(ISERROR(SEARCH("ΟΙΚ",F327)))</formula>
    </cfRule>
  </conditionalFormatting>
  <conditionalFormatting sqref="E340">
    <cfRule type="containsText" dxfId="1172" priority="1401" operator="containsText" text="ΣΤΑΤ">
      <formula>NOT(ISERROR(SEARCH("ΣΤΑΤ",E340)))</formula>
    </cfRule>
    <cfRule type="containsText" dxfId="1171" priority="1402" operator="containsText" text="ΠΛΗΡ">
      <formula>NOT(ISERROR(SEARCH("ΠΛΗΡ",E340)))</formula>
    </cfRule>
    <cfRule type="containsText" dxfId="1170" priority="1403" operator="containsText" text="Μ&amp;Ε">
      <formula>NOT(ISERROR(SEARCH("Μ&amp;Ε",E340)))</formula>
    </cfRule>
    <cfRule type="containsText" dxfId="1169" priority="1404" operator="containsText" text="ΛΟΧΡΗ">
      <formula>NOT(ISERROR(SEARCH("ΛΟΧΡΗ",E340)))</formula>
    </cfRule>
    <cfRule type="containsText" dxfId="1168" priority="1405" operator="containsText" text="ΟΔΕ">
      <formula>NOT(ISERROR(SEARCH("ΟΔΕ",E340)))</formula>
    </cfRule>
    <cfRule type="containsText" dxfId="1167" priority="1406" operator="containsText" text="ΔΕΤ">
      <formula>NOT(ISERROR(SEARCH("ΔΕΤ",E340)))</formula>
    </cfRule>
    <cfRule type="containsText" dxfId="1166" priority="1407" operator="containsText" text="ΔΕΟΣ">
      <formula>NOT(ISERROR(SEARCH("ΔΕΟΣ",E340)))</formula>
    </cfRule>
    <cfRule type="containsText" dxfId="1165" priority="1408" operator="containsText" text="ΟΙΚ">
      <formula>NOT(ISERROR(SEARCH("ΟΙΚ",E340)))</formula>
    </cfRule>
  </conditionalFormatting>
  <conditionalFormatting sqref="E339">
    <cfRule type="containsText" dxfId="1164" priority="1393" operator="containsText" text="ΣΤΑΤ">
      <formula>NOT(ISERROR(SEARCH("ΣΤΑΤ",E339)))</formula>
    </cfRule>
    <cfRule type="containsText" dxfId="1163" priority="1394" operator="containsText" text="ΠΛΗΡ">
      <formula>NOT(ISERROR(SEARCH("ΠΛΗΡ",E339)))</formula>
    </cfRule>
    <cfRule type="containsText" dxfId="1162" priority="1395" operator="containsText" text="Μ&amp;Ε">
      <formula>NOT(ISERROR(SEARCH("Μ&amp;Ε",E339)))</formula>
    </cfRule>
    <cfRule type="containsText" dxfId="1161" priority="1396" operator="containsText" text="ΛΟΧΡΗ">
      <formula>NOT(ISERROR(SEARCH("ΛΟΧΡΗ",E339)))</formula>
    </cfRule>
    <cfRule type="containsText" dxfId="1160" priority="1397" operator="containsText" text="ΟΔΕ">
      <formula>NOT(ISERROR(SEARCH("ΟΔΕ",E339)))</formula>
    </cfRule>
    <cfRule type="containsText" dxfId="1159" priority="1398" operator="containsText" text="ΔΕΤ">
      <formula>NOT(ISERROR(SEARCH("ΔΕΤ",E339)))</formula>
    </cfRule>
    <cfRule type="containsText" dxfId="1158" priority="1399" operator="containsText" text="ΔΕΟΣ">
      <formula>NOT(ISERROR(SEARCH("ΔΕΟΣ",E339)))</formula>
    </cfRule>
    <cfRule type="containsText" dxfId="1157" priority="1400" operator="containsText" text="ΟΙΚ">
      <formula>NOT(ISERROR(SEARCH("ΟΙΚ",E339)))</formula>
    </cfRule>
  </conditionalFormatting>
  <conditionalFormatting sqref="E357">
    <cfRule type="containsText" dxfId="1156" priority="1337" operator="containsText" text="ΣΤΑΤ">
      <formula>NOT(ISERROR(SEARCH("ΣΤΑΤ",E357)))</formula>
    </cfRule>
    <cfRule type="containsText" dxfId="1155" priority="1338" operator="containsText" text="ΠΛΗΡ">
      <formula>NOT(ISERROR(SEARCH("ΠΛΗΡ",E357)))</formula>
    </cfRule>
    <cfRule type="containsText" dxfId="1154" priority="1339" operator="containsText" text="Μ&amp;Ε">
      <formula>NOT(ISERROR(SEARCH("Μ&amp;Ε",E357)))</formula>
    </cfRule>
    <cfRule type="containsText" dxfId="1153" priority="1340" operator="containsText" text="ΛΟΧΡΗ">
      <formula>NOT(ISERROR(SEARCH("ΛΟΧΡΗ",E357)))</formula>
    </cfRule>
    <cfRule type="containsText" dxfId="1152" priority="1341" operator="containsText" text="ΟΔΕ">
      <formula>NOT(ISERROR(SEARCH("ΟΔΕ",E357)))</formula>
    </cfRule>
    <cfRule type="containsText" dxfId="1151" priority="1342" operator="containsText" text="ΔΕΤ">
      <formula>NOT(ISERROR(SEARCH("ΔΕΤ",E357)))</formula>
    </cfRule>
    <cfRule type="containsText" dxfId="1150" priority="1343" operator="containsText" text="ΔΕΟΣ">
      <formula>NOT(ISERROR(SEARCH("ΔΕΟΣ",E357)))</formula>
    </cfRule>
    <cfRule type="containsText" dxfId="1149" priority="1344" operator="containsText" text="ΟΙΚ">
      <formula>NOT(ISERROR(SEARCH("ΟΙΚ",E357)))</formula>
    </cfRule>
  </conditionalFormatting>
  <conditionalFormatting sqref="I345:I347 E356 E353 E358 I342:I343">
    <cfRule type="containsText" dxfId="1148" priority="1369" operator="containsText" text="ΣΤΑΤ">
      <formula>NOT(ISERROR(SEARCH("ΣΤΑΤ",E342)))</formula>
    </cfRule>
    <cfRule type="containsText" dxfId="1147" priority="1370" operator="containsText" text="ΠΛΗΡ">
      <formula>NOT(ISERROR(SEARCH("ΠΛΗΡ",E342)))</formula>
    </cfRule>
    <cfRule type="containsText" dxfId="1146" priority="1371" operator="containsText" text="Μ&amp;Ε">
      <formula>NOT(ISERROR(SEARCH("Μ&amp;Ε",E342)))</formula>
    </cfRule>
    <cfRule type="containsText" dxfId="1145" priority="1372" operator="containsText" text="ΛΟΧΡΗ">
      <formula>NOT(ISERROR(SEARCH("ΛΟΧΡΗ",E342)))</formula>
    </cfRule>
    <cfRule type="containsText" dxfId="1144" priority="1373" operator="containsText" text="ΟΔΕ">
      <formula>NOT(ISERROR(SEARCH("ΟΔΕ",E342)))</formula>
    </cfRule>
    <cfRule type="containsText" dxfId="1143" priority="1374" operator="containsText" text="ΔΕΤ">
      <formula>NOT(ISERROR(SEARCH("ΔΕΤ",E342)))</formula>
    </cfRule>
    <cfRule type="containsText" dxfId="1142" priority="1375" operator="containsText" text="ΔΕΟΣ">
      <formula>NOT(ISERROR(SEARCH("ΔΕΟΣ",E342)))</formula>
    </cfRule>
    <cfRule type="containsText" dxfId="1141" priority="1376" operator="containsText" text="ΟΙΚ">
      <formula>NOT(ISERROR(SEARCH("ΟΙΚ",E342)))</formula>
    </cfRule>
  </conditionalFormatting>
  <conditionalFormatting sqref="F342">
    <cfRule type="containsText" dxfId="1140" priority="1361" operator="containsText" text="ΣΤΑΤ">
      <formula>NOT(ISERROR(SEARCH("ΣΤΑΤ",F342)))</formula>
    </cfRule>
    <cfRule type="containsText" dxfId="1139" priority="1362" operator="containsText" text="ΠΛΗΡ">
      <formula>NOT(ISERROR(SEARCH("ΠΛΗΡ",F342)))</formula>
    </cfRule>
    <cfRule type="containsText" dxfId="1138" priority="1363" operator="containsText" text="Μ&amp;Ε">
      <formula>NOT(ISERROR(SEARCH("Μ&amp;Ε",F342)))</formula>
    </cfRule>
    <cfRule type="containsText" dxfId="1137" priority="1364" operator="containsText" text="ΛΟΧΡΗ">
      <formula>NOT(ISERROR(SEARCH("ΛΟΧΡΗ",F342)))</formula>
    </cfRule>
    <cfRule type="containsText" dxfId="1136" priority="1365" operator="containsText" text="ΟΔΕ">
      <formula>NOT(ISERROR(SEARCH("ΟΔΕ",F342)))</formula>
    </cfRule>
    <cfRule type="containsText" dxfId="1135" priority="1366" operator="containsText" text="ΔΕΤ">
      <formula>NOT(ISERROR(SEARCH("ΔΕΤ",F342)))</formula>
    </cfRule>
    <cfRule type="containsText" dxfId="1134" priority="1367" operator="containsText" text="ΔΕΟΣ">
      <formula>NOT(ISERROR(SEARCH("ΔΕΟΣ",F342)))</formula>
    </cfRule>
    <cfRule type="containsText" dxfId="1133" priority="1368" operator="containsText" text="ΟΙΚ">
      <formula>NOT(ISERROR(SEARCH("ΟΙΚ",F342)))</formula>
    </cfRule>
  </conditionalFormatting>
  <conditionalFormatting sqref="E355">
    <cfRule type="containsText" dxfId="1132" priority="1353" operator="containsText" text="ΣΤΑΤ">
      <formula>NOT(ISERROR(SEARCH("ΣΤΑΤ",E355)))</formula>
    </cfRule>
    <cfRule type="containsText" dxfId="1131" priority="1354" operator="containsText" text="ΠΛΗΡ">
      <formula>NOT(ISERROR(SEARCH("ΠΛΗΡ",E355)))</formula>
    </cfRule>
    <cfRule type="containsText" dxfId="1130" priority="1355" operator="containsText" text="Μ&amp;Ε">
      <formula>NOT(ISERROR(SEARCH("Μ&amp;Ε",E355)))</formula>
    </cfRule>
    <cfRule type="containsText" dxfId="1129" priority="1356" operator="containsText" text="ΛΟΧΡΗ">
      <formula>NOT(ISERROR(SEARCH("ΛΟΧΡΗ",E355)))</formula>
    </cfRule>
    <cfRule type="containsText" dxfId="1128" priority="1357" operator="containsText" text="ΟΔΕ">
      <formula>NOT(ISERROR(SEARCH("ΟΔΕ",E355)))</formula>
    </cfRule>
    <cfRule type="containsText" dxfId="1127" priority="1358" operator="containsText" text="ΔΕΤ">
      <formula>NOT(ISERROR(SEARCH("ΔΕΤ",E355)))</formula>
    </cfRule>
    <cfRule type="containsText" dxfId="1126" priority="1359" operator="containsText" text="ΔΕΟΣ">
      <formula>NOT(ISERROR(SEARCH("ΔΕΟΣ",E355)))</formula>
    </cfRule>
    <cfRule type="containsText" dxfId="1125" priority="1360" operator="containsText" text="ΟΙΚ">
      <formula>NOT(ISERROR(SEARCH("ΟΙΚ",E355)))</formula>
    </cfRule>
  </conditionalFormatting>
  <conditionalFormatting sqref="E354">
    <cfRule type="containsText" dxfId="1124" priority="1345" operator="containsText" text="ΣΤΑΤ">
      <formula>NOT(ISERROR(SEARCH("ΣΤΑΤ",E354)))</formula>
    </cfRule>
    <cfRule type="containsText" dxfId="1123" priority="1346" operator="containsText" text="ΠΛΗΡ">
      <formula>NOT(ISERROR(SEARCH("ΠΛΗΡ",E354)))</formula>
    </cfRule>
    <cfRule type="containsText" dxfId="1122" priority="1347" operator="containsText" text="Μ&amp;Ε">
      <formula>NOT(ISERROR(SEARCH("Μ&amp;Ε",E354)))</formula>
    </cfRule>
    <cfRule type="containsText" dxfId="1121" priority="1348" operator="containsText" text="ΛΟΧΡΗ">
      <formula>NOT(ISERROR(SEARCH("ΛΟΧΡΗ",E354)))</formula>
    </cfRule>
    <cfRule type="containsText" dxfId="1120" priority="1349" operator="containsText" text="ΟΔΕ">
      <formula>NOT(ISERROR(SEARCH("ΟΔΕ",E354)))</formula>
    </cfRule>
    <cfRule type="containsText" dxfId="1119" priority="1350" operator="containsText" text="ΔΕΤ">
      <formula>NOT(ISERROR(SEARCH("ΔΕΤ",E354)))</formula>
    </cfRule>
    <cfRule type="containsText" dxfId="1118" priority="1351" operator="containsText" text="ΔΕΟΣ">
      <formula>NOT(ISERROR(SEARCH("ΔΕΟΣ",E354)))</formula>
    </cfRule>
    <cfRule type="containsText" dxfId="1117" priority="1352" operator="containsText" text="ΟΙΚ">
      <formula>NOT(ISERROR(SEARCH("ΟΙΚ",E354)))</formula>
    </cfRule>
  </conditionalFormatting>
  <conditionalFormatting sqref="B146">
    <cfRule type="containsText" dxfId="1116" priority="1289" operator="containsText" text="ΣΤΑΤ">
      <formula>NOT(ISERROR(SEARCH("ΣΤΑΤ",B146)))</formula>
    </cfRule>
    <cfRule type="containsText" dxfId="1115" priority="1290" operator="containsText" text="ΠΛΗΡ">
      <formula>NOT(ISERROR(SEARCH("ΠΛΗΡ",B146)))</formula>
    </cfRule>
    <cfRule type="containsText" dxfId="1114" priority="1291" operator="containsText" text="Μ&amp;Ε">
      <formula>NOT(ISERROR(SEARCH("Μ&amp;Ε",B146)))</formula>
    </cfRule>
    <cfRule type="containsText" dxfId="1113" priority="1292" operator="containsText" text="ΛΟΧΡΗ">
      <formula>NOT(ISERROR(SEARCH("ΛΟΧΡΗ",B146)))</formula>
    </cfRule>
    <cfRule type="containsText" dxfId="1112" priority="1293" operator="containsText" text="ΟΔΕ">
      <formula>NOT(ISERROR(SEARCH("ΟΔΕ",B146)))</formula>
    </cfRule>
    <cfRule type="containsText" dxfId="1111" priority="1294" operator="containsText" text="ΔΕΤ">
      <formula>NOT(ISERROR(SEARCH("ΔΕΤ",B146)))</formula>
    </cfRule>
    <cfRule type="containsText" dxfId="1110" priority="1295" operator="containsText" text="ΔΕΟΣ">
      <formula>NOT(ISERROR(SEARCH("ΔΕΟΣ",B146)))</formula>
    </cfRule>
    <cfRule type="containsText" dxfId="1109" priority="1296" operator="containsText" text="ΟΙΚ">
      <formula>NOT(ISERROR(SEARCH("ΟΙΚ",B146)))</formula>
    </cfRule>
  </conditionalFormatting>
  <conditionalFormatting sqref="B106">
    <cfRule type="containsText" dxfId="1108" priority="1305" operator="containsText" text="ΣΤΑΤ">
      <formula>NOT(ISERROR(SEARCH("ΣΤΑΤ",B106)))</formula>
    </cfRule>
    <cfRule type="containsText" dxfId="1107" priority="1306" operator="containsText" text="ΠΛΗΡ">
      <formula>NOT(ISERROR(SEARCH("ΠΛΗΡ",B106)))</formula>
    </cfRule>
    <cfRule type="containsText" dxfId="1106" priority="1307" operator="containsText" text="Μ&amp;Ε">
      <formula>NOT(ISERROR(SEARCH("Μ&amp;Ε",B106)))</formula>
    </cfRule>
    <cfRule type="containsText" dxfId="1105" priority="1308" operator="containsText" text="ΛΟΧΡΗ">
      <formula>NOT(ISERROR(SEARCH("ΛΟΧΡΗ",B106)))</formula>
    </cfRule>
    <cfRule type="containsText" dxfId="1104" priority="1309" operator="containsText" text="ΟΔΕ">
      <formula>NOT(ISERROR(SEARCH("ΟΔΕ",B106)))</formula>
    </cfRule>
    <cfRule type="containsText" dxfId="1103" priority="1310" operator="containsText" text="ΔΕΤ">
      <formula>NOT(ISERROR(SEARCH("ΔΕΤ",B106)))</formula>
    </cfRule>
    <cfRule type="containsText" dxfId="1102" priority="1311" operator="containsText" text="ΔΕΟΣ">
      <formula>NOT(ISERROR(SEARCH("ΔΕΟΣ",B106)))</formula>
    </cfRule>
    <cfRule type="containsText" dxfId="1101" priority="1312" operator="containsText" text="ΟΙΚ">
      <formula>NOT(ISERROR(SEARCH("ΟΙΚ",B106)))</formula>
    </cfRule>
  </conditionalFormatting>
  <conditionalFormatting sqref="E235">
    <cfRule type="containsText" dxfId="1100" priority="1321" operator="containsText" text="ΣΤΑΤ">
      <formula>NOT(ISERROR(SEARCH("ΣΤΑΤ",E235)))</formula>
    </cfRule>
    <cfRule type="containsText" dxfId="1099" priority="1322" operator="containsText" text="ΠΛΗΡ">
      <formula>NOT(ISERROR(SEARCH("ΠΛΗΡ",E235)))</formula>
    </cfRule>
    <cfRule type="containsText" dxfId="1098" priority="1323" operator="containsText" text="Μ&amp;Ε">
      <formula>NOT(ISERROR(SEARCH("Μ&amp;Ε",E235)))</formula>
    </cfRule>
    <cfRule type="containsText" dxfId="1097" priority="1324" operator="containsText" text="ΛΟΧΡΗ">
      <formula>NOT(ISERROR(SEARCH("ΛΟΧΡΗ",E235)))</formula>
    </cfRule>
    <cfRule type="containsText" dxfId="1096" priority="1325" operator="containsText" text="ΟΔΕ">
      <formula>NOT(ISERROR(SEARCH("ΟΔΕ",E235)))</formula>
    </cfRule>
    <cfRule type="containsText" dxfId="1095" priority="1326" operator="containsText" text="ΔΕΤ">
      <formula>NOT(ISERROR(SEARCH("ΔΕΤ",E235)))</formula>
    </cfRule>
    <cfRule type="containsText" dxfId="1094" priority="1327" operator="containsText" text="ΔΕΟΣ">
      <formula>NOT(ISERROR(SEARCH("ΔΕΟΣ",E235)))</formula>
    </cfRule>
    <cfRule type="containsText" dxfId="1093" priority="1328" operator="containsText" text="ΟΙΚ">
      <formula>NOT(ISERROR(SEARCH("ΟΙΚ",E235)))</formula>
    </cfRule>
  </conditionalFormatting>
  <conditionalFormatting sqref="E250">
    <cfRule type="containsText" dxfId="1092" priority="1177" operator="containsText" text="ΣΤΑΤ">
      <formula>NOT(ISERROR(SEARCH("ΣΤΑΤ",E250)))</formula>
    </cfRule>
    <cfRule type="containsText" dxfId="1091" priority="1178" operator="containsText" text="ΠΛΗΡ">
      <formula>NOT(ISERROR(SEARCH("ΠΛΗΡ",E250)))</formula>
    </cfRule>
    <cfRule type="containsText" dxfId="1090" priority="1179" operator="containsText" text="Μ&amp;Ε">
      <formula>NOT(ISERROR(SEARCH("Μ&amp;Ε",E250)))</formula>
    </cfRule>
    <cfRule type="containsText" dxfId="1089" priority="1180" operator="containsText" text="ΛΟΧΡΗ">
      <formula>NOT(ISERROR(SEARCH("ΛΟΧΡΗ",E250)))</formula>
    </cfRule>
    <cfRule type="containsText" dxfId="1088" priority="1181" operator="containsText" text="ΟΔΕ">
      <formula>NOT(ISERROR(SEARCH("ΟΔΕ",E250)))</formula>
    </cfRule>
    <cfRule type="containsText" dxfId="1087" priority="1182" operator="containsText" text="ΔΕΤ">
      <formula>NOT(ISERROR(SEARCH("ΔΕΤ",E250)))</formula>
    </cfRule>
    <cfRule type="containsText" dxfId="1086" priority="1183" operator="containsText" text="ΔΕΟΣ">
      <formula>NOT(ISERROR(SEARCH("ΔΕΟΣ",E250)))</formula>
    </cfRule>
    <cfRule type="containsText" dxfId="1085" priority="1184" operator="containsText" text="ΟΙΚ">
      <formula>NOT(ISERROR(SEARCH("ΟΙΚ",E250)))</formula>
    </cfRule>
  </conditionalFormatting>
  <conditionalFormatting sqref="B163">
    <cfRule type="containsText" dxfId="1084" priority="1281" operator="containsText" text="ΣΤΑΤ">
      <formula>NOT(ISERROR(SEARCH("ΣΤΑΤ",B163)))</formula>
    </cfRule>
    <cfRule type="containsText" dxfId="1083" priority="1282" operator="containsText" text="ΠΛΗΡ">
      <formula>NOT(ISERROR(SEARCH("ΠΛΗΡ",B163)))</formula>
    </cfRule>
    <cfRule type="containsText" dxfId="1082" priority="1283" operator="containsText" text="Μ&amp;Ε">
      <formula>NOT(ISERROR(SEARCH("Μ&amp;Ε",B163)))</formula>
    </cfRule>
    <cfRule type="containsText" dxfId="1081" priority="1284" operator="containsText" text="ΛΟΧΡΗ">
      <formula>NOT(ISERROR(SEARCH("ΛΟΧΡΗ",B163)))</formula>
    </cfRule>
    <cfRule type="containsText" dxfId="1080" priority="1285" operator="containsText" text="ΟΔΕ">
      <formula>NOT(ISERROR(SEARCH("ΟΔΕ",B163)))</formula>
    </cfRule>
    <cfRule type="containsText" dxfId="1079" priority="1286" operator="containsText" text="ΔΕΤ">
      <formula>NOT(ISERROR(SEARCH("ΔΕΤ",B163)))</formula>
    </cfRule>
    <cfRule type="containsText" dxfId="1078" priority="1287" operator="containsText" text="ΔΕΟΣ">
      <formula>NOT(ISERROR(SEARCH("ΔΕΟΣ",B163)))</formula>
    </cfRule>
    <cfRule type="containsText" dxfId="1077" priority="1288" operator="containsText" text="ΟΙΚ">
      <formula>NOT(ISERROR(SEARCH("ΟΙΚ",B163)))</formula>
    </cfRule>
  </conditionalFormatting>
  <conditionalFormatting sqref="B127">
    <cfRule type="containsText" dxfId="1076" priority="1297" operator="containsText" text="ΣΤΑΤ">
      <formula>NOT(ISERROR(SEARCH("ΣΤΑΤ",B127)))</formula>
    </cfRule>
    <cfRule type="containsText" dxfId="1075" priority="1298" operator="containsText" text="ΠΛΗΡ">
      <formula>NOT(ISERROR(SEARCH("ΠΛΗΡ",B127)))</formula>
    </cfRule>
    <cfRule type="containsText" dxfId="1074" priority="1299" operator="containsText" text="Μ&amp;Ε">
      <formula>NOT(ISERROR(SEARCH("Μ&amp;Ε",B127)))</formula>
    </cfRule>
    <cfRule type="containsText" dxfId="1073" priority="1300" operator="containsText" text="ΛΟΧΡΗ">
      <formula>NOT(ISERROR(SEARCH("ΛΟΧΡΗ",B127)))</formula>
    </cfRule>
    <cfRule type="containsText" dxfId="1072" priority="1301" operator="containsText" text="ΟΔΕ">
      <formula>NOT(ISERROR(SEARCH("ΟΔΕ",B127)))</formula>
    </cfRule>
    <cfRule type="containsText" dxfId="1071" priority="1302" operator="containsText" text="ΔΕΤ">
      <formula>NOT(ISERROR(SEARCH("ΔΕΤ",B127)))</formula>
    </cfRule>
    <cfRule type="containsText" dxfId="1070" priority="1303" operator="containsText" text="ΔΕΟΣ">
      <formula>NOT(ISERROR(SEARCH("ΔΕΟΣ",B127)))</formula>
    </cfRule>
    <cfRule type="containsText" dxfId="1069" priority="1304" operator="containsText" text="ΟΙΚ">
      <formula>NOT(ISERROR(SEARCH("ΟΙΚ",B127)))</formula>
    </cfRule>
  </conditionalFormatting>
  <conditionalFormatting sqref="B183">
    <cfRule type="containsText" dxfId="1068" priority="1273" operator="containsText" text="ΣΤΑΤ">
      <formula>NOT(ISERROR(SEARCH("ΣΤΑΤ",B183)))</formula>
    </cfRule>
    <cfRule type="containsText" dxfId="1067" priority="1274" operator="containsText" text="ΠΛΗΡ">
      <formula>NOT(ISERROR(SEARCH("ΠΛΗΡ",B183)))</formula>
    </cfRule>
    <cfRule type="containsText" dxfId="1066" priority="1275" operator="containsText" text="Μ&amp;Ε">
      <formula>NOT(ISERROR(SEARCH("Μ&amp;Ε",B183)))</formula>
    </cfRule>
    <cfRule type="containsText" dxfId="1065" priority="1276" operator="containsText" text="ΛΟΧΡΗ">
      <formula>NOT(ISERROR(SEARCH("ΛΟΧΡΗ",B183)))</formula>
    </cfRule>
    <cfRule type="containsText" dxfId="1064" priority="1277" operator="containsText" text="ΟΔΕ">
      <formula>NOT(ISERROR(SEARCH("ΟΔΕ",B183)))</formula>
    </cfRule>
    <cfRule type="containsText" dxfId="1063" priority="1278" operator="containsText" text="ΔΕΤ">
      <formula>NOT(ISERROR(SEARCH("ΔΕΤ",B183)))</formula>
    </cfRule>
    <cfRule type="containsText" dxfId="1062" priority="1279" operator="containsText" text="ΔΕΟΣ">
      <formula>NOT(ISERROR(SEARCH("ΔΕΟΣ",B183)))</formula>
    </cfRule>
    <cfRule type="containsText" dxfId="1061" priority="1280" operator="containsText" text="ΟΙΚ">
      <formula>NOT(ISERROR(SEARCH("ΟΙΚ",B183)))</formula>
    </cfRule>
  </conditionalFormatting>
  <conditionalFormatting sqref="B202">
    <cfRule type="containsText" dxfId="1060" priority="1265" operator="containsText" text="ΣΤΑΤ">
      <formula>NOT(ISERROR(SEARCH("ΣΤΑΤ",B202)))</formula>
    </cfRule>
    <cfRule type="containsText" dxfId="1059" priority="1266" operator="containsText" text="ΠΛΗΡ">
      <formula>NOT(ISERROR(SEARCH("ΠΛΗΡ",B202)))</formula>
    </cfRule>
    <cfRule type="containsText" dxfId="1058" priority="1267" operator="containsText" text="Μ&amp;Ε">
      <formula>NOT(ISERROR(SEARCH("Μ&amp;Ε",B202)))</formula>
    </cfRule>
    <cfRule type="containsText" dxfId="1057" priority="1268" operator="containsText" text="ΛΟΧΡΗ">
      <formula>NOT(ISERROR(SEARCH("ΛΟΧΡΗ",B202)))</formula>
    </cfRule>
    <cfRule type="containsText" dxfId="1056" priority="1269" operator="containsText" text="ΟΔΕ">
      <formula>NOT(ISERROR(SEARCH("ΟΔΕ",B202)))</formula>
    </cfRule>
    <cfRule type="containsText" dxfId="1055" priority="1270" operator="containsText" text="ΔΕΤ">
      <formula>NOT(ISERROR(SEARCH("ΔΕΤ",B202)))</formula>
    </cfRule>
    <cfRule type="containsText" dxfId="1054" priority="1271" operator="containsText" text="ΔΕΟΣ">
      <formula>NOT(ISERROR(SEARCH("ΔΕΟΣ",B202)))</formula>
    </cfRule>
    <cfRule type="containsText" dxfId="1053" priority="1272" operator="containsText" text="ΟΙΚ">
      <formula>NOT(ISERROR(SEARCH("ΟΙΚ",B202)))</formula>
    </cfRule>
  </conditionalFormatting>
  <conditionalFormatting sqref="E263">
    <cfRule type="containsText" dxfId="1052" priority="1169" operator="containsText" text="ΣΤΑΤ">
      <formula>NOT(ISERROR(SEARCH("ΣΤΑΤ",E263)))</formula>
    </cfRule>
    <cfRule type="containsText" dxfId="1051" priority="1170" operator="containsText" text="ΠΛΗΡ">
      <formula>NOT(ISERROR(SEARCH("ΠΛΗΡ",E263)))</formula>
    </cfRule>
    <cfRule type="containsText" dxfId="1050" priority="1171" operator="containsText" text="Μ&amp;Ε">
      <formula>NOT(ISERROR(SEARCH("Μ&amp;Ε",E263)))</formula>
    </cfRule>
    <cfRule type="containsText" dxfId="1049" priority="1172" operator="containsText" text="ΛΟΧΡΗ">
      <formula>NOT(ISERROR(SEARCH("ΛΟΧΡΗ",E263)))</formula>
    </cfRule>
    <cfRule type="containsText" dxfId="1048" priority="1173" operator="containsText" text="ΟΔΕ">
      <formula>NOT(ISERROR(SEARCH("ΟΔΕ",E263)))</formula>
    </cfRule>
    <cfRule type="containsText" dxfId="1047" priority="1174" operator="containsText" text="ΔΕΤ">
      <formula>NOT(ISERROR(SEARCH("ΔΕΤ",E263)))</formula>
    </cfRule>
    <cfRule type="containsText" dxfId="1046" priority="1175" operator="containsText" text="ΔΕΟΣ">
      <formula>NOT(ISERROR(SEARCH("ΔΕΟΣ",E263)))</formula>
    </cfRule>
    <cfRule type="containsText" dxfId="1045" priority="1176" operator="containsText" text="ΟΙΚ">
      <formula>NOT(ISERROR(SEARCH("ΟΙΚ",E263)))</formula>
    </cfRule>
  </conditionalFormatting>
  <conditionalFormatting sqref="B243">
    <cfRule type="containsText" dxfId="1044" priority="1257" operator="containsText" text="ΣΤΑΤ">
      <formula>NOT(ISERROR(SEARCH("ΣΤΑΤ",B243)))</formula>
    </cfRule>
    <cfRule type="containsText" dxfId="1043" priority="1258" operator="containsText" text="ΠΛΗΡ">
      <formula>NOT(ISERROR(SEARCH("ΠΛΗΡ",B243)))</formula>
    </cfRule>
    <cfRule type="containsText" dxfId="1042" priority="1259" operator="containsText" text="Μ&amp;Ε">
      <formula>NOT(ISERROR(SEARCH("Μ&amp;Ε",B243)))</formula>
    </cfRule>
    <cfRule type="containsText" dxfId="1041" priority="1260" operator="containsText" text="ΛΟΧΡΗ">
      <formula>NOT(ISERROR(SEARCH("ΛΟΧΡΗ",B243)))</formula>
    </cfRule>
    <cfRule type="containsText" dxfId="1040" priority="1261" operator="containsText" text="ΟΔΕ">
      <formula>NOT(ISERROR(SEARCH("ΟΔΕ",B243)))</formula>
    </cfRule>
    <cfRule type="containsText" dxfId="1039" priority="1262" operator="containsText" text="ΔΕΤ">
      <formula>NOT(ISERROR(SEARCH("ΔΕΤ",B243)))</formula>
    </cfRule>
    <cfRule type="containsText" dxfId="1038" priority="1263" operator="containsText" text="ΔΕΟΣ">
      <formula>NOT(ISERROR(SEARCH("ΔΕΟΣ",B243)))</formula>
    </cfRule>
    <cfRule type="containsText" dxfId="1037" priority="1264" operator="containsText" text="ΟΙΚ">
      <formula>NOT(ISERROR(SEARCH("ΟΙΚ",B243)))</formula>
    </cfRule>
  </conditionalFormatting>
  <conditionalFormatting sqref="B259">
    <cfRule type="containsText" dxfId="1036" priority="1249" operator="containsText" text="ΣΤΑΤ">
      <formula>NOT(ISERROR(SEARCH("ΣΤΑΤ",B259)))</formula>
    </cfRule>
    <cfRule type="containsText" dxfId="1035" priority="1250" operator="containsText" text="ΠΛΗΡ">
      <formula>NOT(ISERROR(SEARCH("ΠΛΗΡ",B259)))</formula>
    </cfRule>
    <cfRule type="containsText" dxfId="1034" priority="1251" operator="containsText" text="Μ&amp;Ε">
      <formula>NOT(ISERROR(SEARCH("Μ&amp;Ε",B259)))</formula>
    </cfRule>
    <cfRule type="containsText" dxfId="1033" priority="1252" operator="containsText" text="ΛΟΧΡΗ">
      <formula>NOT(ISERROR(SEARCH("ΛΟΧΡΗ",B259)))</formula>
    </cfRule>
    <cfRule type="containsText" dxfId="1032" priority="1253" operator="containsText" text="ΟΔΕ">
      <formula>NOT(ISERROR(SEARCH("ΟΔΕ",B259)))</formula>
    </cfRule>
    <cfRule type="containsText" dxfId="1031" priority="1254" operator="containsText" text="ΔΕΤ">
      <formula>NOT(ISERROR(SEARCH("ΔΕΤ",B259)))</formula>
    </cfRule>
    <cfRule type="containsText" dxfId="1030" priority="1255" operator="containsText" text="ΔΕΟΣ">
      <formula>NOT(ISERROR(SEARCH("ΔΕΟΣ",B259)))</formula>
    </cfRule>
    <cfRule type="containsText" dxfId="1029" priority="1256" operator="containsText" text="ΟΙΚ">
      <formula>NOT(ISERROR(SEARCH("ΟΙΚ",B259)))</formula>
    </cfRule>
  </conditionalFormatting>
  <conditionalFormatting sqref="B274">
    <cfRule type="containsText" dxfId="1028" priority="1241" operator="containsText" text="ΣΤΑΤ">
      <formula>NOT(ISERROR(SEARCH("ΣΤΑΤ",B274)))</formula>
    </cfRule>
    <cfRule type="containsText" dxfId="1027" priority="1242" operator="containsText" text="ΠΛΗΡ">
      <formula>NOT(ISERROR(SEARCH("ΠΛΗΡ",B274)))</formula>
    </cfRule>
    <cfRule type="containsText" dxfId="1026" priority="1243" operator="containsText" text="Μ&amp;Ε">
      <formula>NOT(ISERROR(SEARCH("Μ&amp;Ε",B274)))</formula>
    </cfRule>
    <cfRule type="containsText" dxfId="1025" priority="1244" operator="containsText" text="ΛΟΧΡΗ">
      <formula>NOT(ISERROR(SEARCH("ΛΟΧΡΗ",B274)))</formula>
    </cfRule>
    <cfRule type="containsText" dxfId="1024" priority="1245" operator="containsText" text="ΟΔΕ">
      <formula>NOT(ISERROR(SEARCH("ΟΔΕ",B274)))</formula>
    </cfRule>
    <cfRule type="containsText" dxfId="1023" priority="1246" operator="containsText" text="ΔΕΤ">
      <formula>NOT(ISERROR(SEARCH("ΔΕΤ",B274)))</formula>
    </cfRule>
    <cfRule type="containsText" dxfId="1022" priority="1247" operator="containsText" text="ΔΕΟΣ">
      <formula>NOT(ISERROR(SEARCH("ΔΕΟΣ",B274)))</formula>
    </cfRule>
    <cfRule type="containsText" dxfId="1021" priority="1248" operator="containsText" text="ΟΙΚ">
      <formula>NOT(ISERROR(SEARCH("ΟΙΚ",B274)))</formula>
    </cfRule>
  </conditionalFormatting>
  <conditionalFormatting sqref="B291">
    <cfRule type="containsText" dxfId="1020" priority="1233" operator="containsText" text="ΣΤΑΤ">
      <formula>NOT(ISERROR(SEARCH("ΣΤΑΤ",B291)))</formula>
    </cfRule>
    <cfRule type="containsText" dxfId="1019" priority="1234" operator="containsText" text="ΠΛΗΡ">
      <formula>NOT(ISERROR(SEARCH("ΠΛΗΡ",B291)))</formula>
    </cfRule>
    <cfRule type="containsText" dxfId="1018" priority="1235" operator="containsText" text="Μ&amp;Ε">
      <formula>NOT(ISERROR(SEARCH("Μ&amp;Ε",B291)))</formula>
    </cfRule>
    <cfRule type="containsText" dxfId="1017" priority="1236" operator="containsText" text="ΛΟΧΡΗ">
      <formula>NOT(ISERROR(SEARCH("ΛΟΧΡΗ",B291)))</formula>
    </cfRule>
    <cfRule type="containsText" dxfId="1016" priority="1237" operator="containsText" text="ΟΔΕ">
      <formula>NOT(ISERROR(SEARCH("ΟΔΕ",B291)))</formula>
    </cfRule>
    <cfRule type="containsText" dxfId="1015" priority="1238" operator="containsText" text="ΔΕΤ">
      <formula>NOT(ISERROR(SEARCH("ΔΕΤ",B291)))</formula>
    </cfRule>
    <cfRule type="containsText" dxfId="1014" priority="1239" operator="containsText" text="ΔΕΟΣ">
      <formula>NOT(ISERROR(SEARCH("ΔΕΟΣ",B291)))</formula>
    </cfRule>
    <cfRule type="containsText" dxfId="1013" priority="1240" operator="containsText" text="ΟΙΚ">
      <formula>NOT(ISERROR(SEARCH("ΟΙΚ",B291)))</formula>
    </cfRule>
  </conditionalFormatting>
  <conditionalFormatting sqref="B305">
    <cfRule type="containsText" dxfId="1012" priority="1225" operator="containsText" text="ΣΤΑΤ">
      <formula>NOT(ISERROR(SEARCH("ΣΤΑΤ",B305)))</formula>
    </cfRule>
    <cfRule type="containsText" dxfId="1011" priority="1226" operator="containsText" text="ΠΛΗΡ">
      <formula>NOT(ISERROR(SEARCH("ΠΛΗΡ",B305)))</formula>
    </cfRule>
    <cfRule type="containsText" dxfId="1010" priority="1227" operator="containsText" text="Μ&amp;Ε">
      <formula>NOT(ISERROR(SEARCH("Μ&amp;Ε",B305)))</formula>
    </cfRule>
    <cfRule type="containsText" dxfId="1009" priority="1228" operator="containsText" text="ΛΟΧΡΗ">
      <formula>NOT(ISERROR(SEARCH("ΛΟΧΡΗ",B305)))</formula>
    </cfRule>
    <cfRule type="containsText" dxfId="1008" priority="1229" operator="containsText" text="ΟΔΕ">
      <formula>NOT(ISERROR(SEARCH("ΟΔΕ",B305)))</formula>
    </cfRule>
    <cfRule type="containsText" dxfId="1007" priority="1230" operator="containsText" text="ΔΕΤ">
      <formula>NOT(ISERROR(SEARCH("ΔΕΤ",B305)))</formula>
    </cfRule>
    <cfRule type="containsText" dxfId="1006" priority="1231" operator="containsText" text="ΔΕΟΣ">
      <formula>NOT(ISERROR(SEARCH("ΔΕΟΣ",B305)))</formula>
    </cfRule>
    <cfRule type="containsText" dxfId="1005" priority="1232" operator="containsText" text="ΟΙΚ">
      <formula>NOT(ISERROR(SEARCH("ΟΙΚ",B305)))</formula>
    </cfRule>
  </conditionalFormatting>
  <conditionalFormatting sqref="B322">
    <cfRule type="containsText" dxfId="1004" priority="1217" operator="containsText" text="ΣΤΑΤ">
      <formula>NOT(ISERROR(SEARCH("ΣΤΑΤ",B322)))</formula>
    </cfRule>
    <cfRule type="containsText" dxfId="1003" priority="1218" operator="containsText" text="ΠΛΗΡ">
      <formula>NOT(ISERROR(SEARCH("ΠΛΗΡ",B322)))</formula>
    </cfRule>
    <cfRule type="containsText" dxfId="1002" priority="1219" operator="containsText" text="Μ&amp;Ε">
      <formula>NOT(ISERROR(SEARCH("Μ&amp;Ε",B322)))</formula>
    </cfRule>
    <cfRule type="containsText" dxfId="1001" priority="1220" operator="containsText" text="ΛΟΧΡΗ">
      <formula>NOT(ISERROR(SEARCH("ΛΟΧΡΗ",B322)))</formula>
    </cfRule>
    <cfRule type="containsText" dxfId="1000" priority="1221" operator="containsText" text="ΟΔΕ">
      <formula>NOT(ISERROR(SEARCH("ΟΔΕ",B322)))</formula>
    </cfRule>
    <cfRule type="containsText" dxfId="999" priority="1222" operator="containsText" text="ΔΕΤ">
      <formula>NOT(ISERROR(SEARCH("ΔΕΤ",B322)))</formula>
    </cfRule>
    <cfRule type="containsText" dxfId="998" priority="1223" operator="containsText" text="ΔΕΟΣ">
      <formula>NOT(ISERROR(SEARCH("ΔΕΟΣ",B322)))</formula>
    </cfRule>
    <cfRule type="containsText" dxfId="997" priority="1224" operator="containsText" text="ΟΙΚ">
      <formula>NOT(ISERROR(SEARCH("ΟΙΚ",B322)))</formula>
    </cfRule>
  </conditionalFormatting>
  <conditionalFormatting sqref="B337">
    <cfRule type="containsText" dxfId="996" priority="1209" operator="containsText" text="ΣΤΑΤ">
      <formula>NOT(ISERROR(SEARCH("ΣΤΑΤ",B337)))</formula>
    </cfRule>
    <cfRule type="containsText" dxfId="995" priority="1210" operator="containsText" text="ΠΛΗΡ">
      <formula>NOT(ISERROR(SEARCH("ΠΛΗΡ",B337)))</formula>
    </cfRule>
    <cfRule type="containsText" dxfId="994" priority="1211" operator="containsText" text="Μ&amp;Ε">
      <formula>NOT(ISERROR(SEARCH("Μ&amp;Ε",B337)))</formula>
    </cfRule>
    <cfRule type="containsText" dxfId="993" priority="1212" operator="containsText" text="ΛΟΧΡΗ">
      <formula>NOT(ISERROR(SEARCH("ΛΟΧΡΗ",B337)))</formula>
    </cfRule>
    <cfRule type="containsText" dxfId="992" priority="1213" operator="containsText" text="ΟΔΕ">
      <formula>NOT(ISERROR(SEARCH("ΟΔΕ",B337)))</formula>
    </cfRule>
    <cfRule type="containsText" dxfId="991" priority="1214" operator="containsText" text="ΔΕΤ">
      <formula>NOT(ISERROR(SEARCH("ΔΕΤ",B337)))</formula>
    </cfRule>
    <cfRule type="containsText" dxfId="990" priority="1215" operator="containsText" text="ΔΕΟΣ">
      <formula>NOT(ISERROR(SEARCH("ΔΕΟΣ",B337)))</formula>
    </cfRule>
    <cfRule type="containsText" dxfId="989" priority="1216" operator="containsText" text="ΟΙΚ">
      <formula>NOT(ISERROR(SEARCH("ΟΙΚ",B337)))</formula>
    </cfRule>
  </conditionalFormatting>
  <conditionalFormatting sqref="B352">
    <cfRule type="containsText" dxfId="988" priority="1201" operator="containsText" text="ΣΤΑΤ">
      <formula>NOT(ISERROR(SEARCH("ΣΤΑΤ",B352)))</formula>
    </cfRule>
    <cfRule type="containsText" dxfId="987" priority="1202" operator="containsText" text="ΠΛΗΡ">
      <formula>NOT(ISERROR(SEARCH("ΠΛΗΡ",B352)))</formula>
    </cfRule>
    <cfRule type="containsText" dxfId="986" priority="1203" operator="containsText" text="Μ&amp;Ε">
      <formula>NOT(ISERROR(SEARCH("Μ&amp;Ε",B352)))</formula>
    </cfRule>
    <cfRule type="containsText" dxfId="985" priority="1204" operator="containsText" text="ΛΟΧΡΗ">
      <formula>NOT(ISERROR(SEARCH("ΛΟΧΡΗ",B352)))</formula>
    </cfRule>
    <cfRule type="containsText" dxfId="984" priority="1205" operator="containsText" text="ΟΔΕ">
      <formula>NOT(ISERROR(SEARCH("ΟΔΕ",B352)))</formula>
    </cfRule>
    <cfRule type="containsText" dxfId="983" priority="1206" operator="containsText" text="ΔΕΤ">
      <formula>NOT(ISERROR(SEARCH("ΔΕΤ",B352)))</formula>
    </cfRule>
    <cfRule type="containsText" dxfId="982" priority="1207" operator="containsText" text="ΔΕΟΣ">
      <formula>NOT(ISERROR(SEARCH("ΔΕΟΣ",B352)))</formula>
    </cfRule>
    <cfRule type="containsText" dxfId="981" priority="1208" operator="containsText" text="ΟΙΚ">
      <formula>NOT(ISERROR(SEARCH("ΟΙΚ",B352)))</formula>
    </cfRule>
  </conditionalFormatting>
  <conditionalFormatting sqref="B367">
    <cfRule type="containsText" dxfId="980" priority="1193" operator="containsText" text="ΣΤΑΤ">
      <formula>NOT(ISERROR(SEARCH("ΣΤΑΤ",B367)))</formula>
    </cfRule>
    <cfRule type="containsText" dxfId="979" priority="1194" operator="containsText" text="ΠΛΗΡ">
      <formula>NOT(ISERROR(SEARCH("ΠΛΗΡ",B367)))</formula>
    </cfRule>
    <cfRule type="containsText" dxfId="978" priority="1195" operator="containsText" text="Μ&amp;Ε">
      <formula>NOT(ISERROR(SEARCH("Μ&amp;Ε",B367)))</formula>
    </cfRule>
    <cfRule type="containsText" dxfId="977" priority="1196" operator="containsText" text="ΛΟΧΡΗ">
      <formula>NOT(ISERROR(SEARCH("ΛΟΧΡΗ",B367)))</formula>
    </cfRule>
    <cfRule type="containsText" dxfId="976" priority="1197" operator="containsText" text="ΟΔΕ">
      <formula>NOT(ISERROR(SEARCH("ΟΔΕ",B367)))</formula>
    </cfRule>
    <cfRule type="containsText" dxfId="975" priority="1198" operator="containsText" text="ΔΕΤ">
      <formula>NOT(ISERROR(SEARCH("ΔΕΤ",B367)))</formula>
    </cfRule>
    <cfRule type="containsText" dxfId="974" priority="1199" operator="containsText" text="ΔΕΟΣ">
      <formula>NOT(ISERROR(SEARCH("ΔΕΟΣ",B367)))</formula>
    </cfRule>
    <cfRule type="containsText" dxfId="973" priority="1200" operator="containsText" text="ΟΙΚ">
      <formula>NOT(ISERROR(SEARCH("ΟΙΚ",B367)))</formula>
    </cfRule>
  </conditionalFormatting>
  <conditionalFormatting sqref="B381">
    <cfRule type="containsText" dxfId="972" priority="1185" operator="containsText" text="ΣΤΑΤ">
      <formula>NOT(ISERROR(SEARCH("ΣΤΑΤ",B381)))</formula>
    </cfRule>
    <cfRule type="containsText" dxfId="971" priority="1186" operator="containsText" text="ΠΛΗΡ">
      <formula>NOT(ISERROR(SEARCH("ΠΛΗΡ",B381)))</formula>
    </cfRule>
    <cfRule type="containsText" dxfId="970" priority="1187" operator="containsText" text="Μ&amp;Ε">
      <formula>NOT(ISERROR(SEARCH("Μ&amp;Ε",B381)))</formula>
    </cfRule>
    <cfRule type="containsText" dxfId="969" priority="1188" operator="containsText" text="ΛΟΧΡΗ">
      <formula>NOT(ISERROR(SEARCH("ΛΟΧΡΗ",B381)))</formula>
    </cfRule>
    <cfRule type="containsText" dxfId="968" priority="1189" operator="containsText" text="ΟΔΕ">
      <formula>NOT(ISERROR(SEARCH("ΟΔΕ",B381)))</formula>
    </cfRule>
    <cfRule type="containsText" dxfId="967" priority="1190" operator="containsText" text="ΔΕΤ">
      <formula>NOT(ISERROR(SEARCH("ΔΕΤ",B381)))</formula>
    </cfRule>
    <cfRule type="containsText" dxfId="966" priority="1191" operator="containsText" text="ΔΕΟΣ">
      <formula>NOT(ISERROR(SEARCH("ΔΕΟΣ",B381)))</formula>
    </cfRule>
    <cfRule type="containsText" dxfId="965" priority="1192" operator="containsText" text="ΟΙΚ">
      <formula>NOT(ISERROR(SEARCH("ΟΙΚ",B381)))</formula>
    </cfRule>
  </conditionalFormatting>
  <conditionalFormatting sqref="E224 I212">
    <cfRule type="containsText" dxfId="964" priority="1161" operator="containsText" text="ΣΤΑΤ">
      <formula>NOT(ISERROR(SEARCH("ΣΤΑΤ",E212)))</formula>
    </cfRule>
    <cfRule type="containsText" dxfId="963" priority="1162" operator="containsText" text="ΠΛΗΡ">
      <formula>NOT(ISERROR(SEARCH("ΠΛΗΡ",E212)))</formula>
    </cfRule>
    <cfRule type="containsText" dxfId="962" priority="1163" operator="containsText" text="Μ&amp;Ε">
      <formula>NOT(ISERROR(SEARCH("Μ&amp;Ε",E212)))</formula>
    </cfRule>
    <cfRule type="containsText" dxfId="961" priority="1164" operator="containsText" text="ΛΟΧΡΗ">
      <formula>NOT(ISERROR(SEARCH("ΛΟΧΡΗ",E212)))</formula>
    </cfRule>
    <cfRule type="containsText" dxfId="960" priority="1165" operator="containsText" text="ΟΔΕ">
      <formula>NOT(ISERROR(SEARCH("ΟΔΕ",E212)))</formula>
    </cfRule>
    <cfRule type="containsText" dxfId="959" priority="1166" operator="containsText" text="ΔΕΤ">
      <formula>NOT(ISERROR(SEARCH("ΔΕΤ",E212)))</formula>
    </cfRule>
    <cfRule type="containsText" dxfId="958" priority="1167" operator="containsText" text="ΔΕΟΣ">
      <formula>NOT(ISERROR(SEARCH("ΔΕΟΣ",E212)))</formula>
    </cfRule>
    <cfRule type="containsText" dxfId="957" priority="1168" operator="containsText" text="ΟΙΚ">
      <formula>NOT(ISERROR(SEARCH("ΟΙΚ",E212)))</formula>
    </cfRule>
  </conditionalFormatting>
  <conditionalFormatting sqref="F212 F215 F220 F224">
    <cfRule type="containsText" dxfId="956" priority="1153" operator="containsText" text="ΣΤΑΤ">
      <formula>NOT(ISERROR(SEARCH("ΣΤΑΤ",F212)))</formula>
    </cfRule>
    <cfRule type="containsText" dxfId="955" priority="1154" operator="containsText" text="ΠΛΗΡ">
      <formula>NOT(ISERROR(SEARCH("ΠΛΗΡ",F212)))</formula>
    </cfRule>
    <cfRule type="containsText" dxfId="954" priority="1155" operator="containsText" text="Μ&amp;Ε">
      <formula>NOT(ISERROR(SEARCH("Μ&amp;Ε",F212)))</formula>
    </cfRule>
    <cfRule type="containsText" dxfId="953" priority="1156" operator="containsText" text="ΛΟΧΡΗ">
      <formula>NOT(ISERROR(SEARCH("ΛΟΧΡΗ",F212)))</formula>
    </cfRule>
    <cfRule type="containsText" dxfId="952" priority="1157" operator="containsText" text="ΟΔΕ">
      <formula>NOT(ISERROR(SEARCH("ΟΔΕ",F212)))</formula>
    </cfRule>
    <cfRule type="containsText" dxfId="951" priority="1158" operator="containsText" text="ΔΕΤ">
      <formula>NOT(ISERROR(SEARCH("ΔΕΤ",F212)))</formula>
    </cfRule>
    <cfRule type="containsText" dxfId="950" priority="1159" operator="containsText" text="ΔΕΟΣ">
      <formula>NOT(ISERROR(SEARCH("ΔΕΟΣ",F212)))</formula>
    </cfRule>
    <cfRule type="containsText" dxfId="949" priority="1160" operator="containsText" text="ΟΙΚ">
      <formula>NOT(ISERROR(SEARCH("ΟΙΚ",F212)))</formula>
    </cfRule>
  </conditionalFormatting>
  <conditionalFormatting sqref="E309">
    <cfRule type="containsText" dxfId="948" priority="1145" operator="containsText" text="ΣΤΑΤ">
      <formula>NOT(ISERROR(SEARCH("ΣΤΑΤ",E309)))</formula>
    </cfRule>
    <cfRule type="containsText" dxfId="947" priority="1146" operator="containsText" text="ΠΛΗΡ">
      <formula>NOT(ISERROR(SEARCH("ΠΛΗΡ",E309)))</formula>
    </cfRule>
    <cfRule type="containsText" dxfId="946" priority="1147" operator="containsText" text="Μ&amp;Ε">
      <formula>NOT(ISERROR(SEARCH("Μ&amp;Ε",E309)))</formula>
    </cfRule>
    <cfRule type="containsText" dxfId="945" priority="1148" operator="containsText" text="ΛΟΧΡΗ">
      <formula>NOT(ISERROR(SEARCH("ΛΟΧΡΗ",E309)))</formula>
    </cfRule>
    <cfRule type="containsText" dxfId="944" priority="1149" operator="containsText" text="ΟΔΕ">
      <formula>NOT(ISERROR(SEARCH("ΟΔΕ",E309)))</formula>
    </cfRule>
    <cfRule type="containsText" dxfId="943" priority="1150" operator="containsText" text="ΔΕΤ">
      <formula>NOT(ISERROR(SEARCH("ΔΕΤ",E309)))</formula>
    </cfRule>
    <cfRule type="containsText" dxfId="942" priority="1151" operator="containsText" text="ΔΕΟΣ">
      <formula>NOT(ISERROR(SEARCH("ΔΕΟΣ",E309)))</formula>
    </cfRule>
    <cfRule type="containsText" dxfId="941" priority="1152" operator="containsText" text="ΟΙΚ">
      <formula>NOT(ISERROR(SEARCH("ΟΙΚ",E309)))</formula>
    </cfRule>
  </conditionalFormatting>
  <conditionalFormatting sqref="I380 E391">
    <cfRule type="containsText" dxfId="940" priority="1129" operator="containsText" text="ΣΤΑΤ">
      <formula>NOT(ISERROR(SEARCH("ΣΤΑΤ",E380)))</formula>
    </cfRule>
    <cfRule type="containsText" dxfId="939" priority="1130" operator="containsText" text="ΠΛΗΡ">
      <formula>NOT(ISERROR(SEARCH("ΠΛΗΡ",E380)))</formula>
    </cfRule>
    <cfRule type="containsText" dxfId="938" priority="1131" operator="containsText" text="Μ&amp;Ε">
      <formula>NOT(ISERROR(SEARCH("Μ&amp;Ε",E380)))</formula>
    </cfRule>
    <cfRule type="containsText" dxfId="937" priority="1132" operator="containsText" text="ΛΟΧΡΗ">
      <formula>NOT(ISERROR(SEARCH("ΛΟΧΡΗ",E380)))</formula>
    </cfRule>
    <cfRule type="containsText" dxfId="936" priority="1133" operator="containsText" text="ΟΔΕ">
      <formula>NOT(ISERROR(SEARCH("ΟΔΕ",E380)))</formula>
    </cfRule>
    <cfRule type="containsText" dxfId="935" priority="1134" operator="containsText" text="ΔΕΤ">
      <formula>NOT(ISERROR(SEARCH("ΔΕΤ",E380)))</formula>
    </cfRule>
    <cfRule type="containsText" dxfId="934" priority="1135" operator="containsText" text="ΔΕΟΣ">
      <formula>NOT(ISERROR(SEARCH("ΔΕΟΣ",E380)))</formula>
    </cfRule>
    <cfRule type="containsText" dxfId="933" priority="1136" operator="containsText" text="ΟΙΚ">
      <formula>NOT(ISERROR(SEARCH("ΟΙΚ",E380)))</formula>
    </cfRule>
  </conditionalFormatting>
  <conditionalFormatting sqref="E420">
    <cfRule type="containsText" dxfId="932" priority="1113" operator="containsText" text="ΣΤΑΤ">
      <formula>NOT(ISERROR(SEARCH("ΣΤΑΤ",E420)))</formula>
    </cfRule>
    <cfRule type="containsText" dxfId="931" priority="1114" operator="containsText" text="ΠΛΗΡ">
      <formula>NOT(ISERROR(SEARCH("ΠΛΗΡ",E420)))</formula>
    </cfRule>
    <cfRule type="containsText" dxfId="930" priority="1115" operator="containsText" text="Μ&amp;Ε">
      <formula>NOT(ISERROR(SEARCH("Μ&amp;Ε",E420)))</formula>
    </cfRule>
    <cfRule type="containsText" dxfId="929" priority="1116" operator="containsText" text="ΛΟΧΡΗ">
      <formula>NOT(ISERROR(SEARCH("ΛΟΧΡΗ",E420)))</formula>
    </cfRule>
    <cfRule type="containsText" dxfId="928" priority="1117" operator="containsText" text="ΟΔΕ">
      <formula>NOT(ISERROR(SEARCH("ΟΔΕ",E420)))</formula>
    </cfRule>
    <cfRule type="containsText" dxfId="927" priority="1118" operator="containsText" text="ΔΕΤ">
      <formula>NOT(ISERROR(SEARCH("ΔΕΤ",E420)))</formula>
    </cfRule>
    <cfRule type="containsText" dxfId="926" priority="1119" operator="containsText" text="ΔΕΟΣ">
      <formula>NOT(ISERROR(SEARCH("ΔΕΟΣ",E420)))</formula>
    </cfRule>
    <cfRule type="containsText" dxfId="925" priority="1120" operator="containsText" text="ΟΙΚ">
      <formula>NOT(ISERROR(SEARCH("ΟΙΚ",E420)))</formula>
    </cfRule>
  </conditionalFormatting>
  <conditionalFormatting sqref="E427">
    <cfRule type="containsText" dxfId="924" priority="1105" operator="containsText" text="ΣΤΑΤ">
      <formula>NOT(ISERROR(SEARCH("ΣΤΑΤ",E427)))</formula>
    </cfRule>
    <cfRule type="containsText" dxfId="923" priority="1106" operator="containsText" text="ΠΛΗΡ">
      <formula>NOT(ISERROR(SEARCH("ΠΛΗΡ",E427)))</formula>
    </cfRule>
    <cfRule type="containsText" dxfId="922" priority="1107" operator="containsText" text="Μ&amp;Ε">
      <formula>NOT(ISERROR(SEARCH("Μ&amp;Ε",E427)))</formula>
    </cfRule>
    <cfRule type="containsText" dxfId="921" priority="1108" operator="containsText" text="ΛΟΧΡΗ">
      <formula>NOT(ISERROR(SEARCH("ΛΟΧΡΗ",E427)))</formula>
    </cfRule>
    <cfRule type="containsText" dxfId="920" priority="1109" operator="containsText" text="ΟΔΕ">
      <formula>NOT(ISERROR(SEARCH("ΟΔΕ",E427)))</formula>
    </cfRule>
    <cfRule type="containsText" dxfId="919" priority="1110" operator="containsText" text="ΔΕΤ">
      <formula>NOT(ISERROR(SEARCH("ΔΕΤ",E427)))</formula>
    </cfRule>
    <cfRule type="containsText" dxfId="918" priority="1111" operator="containsText" text="ΔΕΟΣ">
      <formula>NOT(ISERROR(SEARCH("ΔΕΟΣ",E427)))</formula>
    </cfRule>
    <cfRule type="containsText" dxfId="917" priority="1112" operator="containsText" text="ΟΙΚ">
      <formula>NOT(ISERROR(SEARCH("ΟΙΚ",E427)))</formula>
    </cfRule>
  </conditionalFormatting>
  <conditionalFormatting sqref="F148">
    <cfRule type="containsText" dxfId="916" priority="1089" operator="containsText" text="ΣΤΑΤ">
      <formula>NOT(ISERROR(SEARCH("ΣΤΑΤ",F148)))</formula>
    </cfRule>
    <cfRule type="containsText" dxfId="915" priority="1090" operator="containsText" text="ΠΛΗΡ">
      <formula>NOT(ISERROR(SEARCH("ΠΛΗΡ",F148)))</formula>
    </cfRule>
    <cfRule type="containsText" dxfId="914" priority="1091" operator="containsText" text="Μ&amp;Ε">
      <formula>NOT(ISERROR(SEARCH("Μ&amp;Ε",F148)))</formula>
    </cfRule>
    <cfRule type="containsText" dxfId="913" priority="1092" operator="containsText" text="ΛΟΧΡΗ">
      <formula>NOT(ISERROR(SEARCH("ΛΟΧΡΗ",F148)))</formula>
    </cfRule>
    <cfRule type="containsText" dxfId="912" priority="1093" operator="containsText" text="ΟΔΕ">
      <formula>NOT(ISERROR(SEARCH("ΟΔΕ",F148)))</formula>
    </cfRule>
    <cfRule type="containsText" dxfId="911" priority="1094" operator="containsText" text="ΔΕΤ">
      <formula>NOT(ISERROR(SEARCH("ΔΕΤ",F148)))</formula>
    </cfRule>
    <cfRule type="containsText" dxfId="910" priority="1095" operator="containsText" text="ΔΕΟΣ">
      <formula>NOT(ISERROR(SEARCH("ΔΕΟΣ",F148)))</formula>
    </cfRule>
    <cfRule type="containsText" dxfId="909" priority="1096" operator="containsText" text="ΟΙΚ">
      <formula>NOT(ISERROR(SEARCH("ΟΙΚ",F148)))</formula>
    </cfRule>
  </conditionalFormatting>
  <conditionalFormatting sqref="I148 E156">
    <cfRule type="containsText" dxfId="908" priority="1097" operator="containsText" text="ΣΤΑΤ">
      <formula>NOT(ISERROR(SEARCH("ΣΤΑΤ",E148)))</formula>
    </cfRule>
    <cfRule type="containsText" dxfId="907" priority="1098" operator="containsText" text="ΠΛΗΡ">
      <formula>NOT(ISERROR(SEARCH("ΠΛΗΡ",E148)))</formula>
    </cfRule>
    <cfRule type="containsText" dxfId="906" priority="1099" operator="containsText" text="Μ&amp;Ε">
      <formula>NOT(ISERROR(SEARCH("Μ&amp;Ε",E148)))</formula>
    </cfRule>
    <cfRule type="containsText" dxfId="905" priority="1100" operator="containsText" text="ΛΟΧΡΗ">
      <formula>NOT(ISERROR(SEARCH("ΛΟΧΡΗ",E148)))</formula>
    </cfRule>
    <cfRule type="containsText" dxfId="904" priority="1101" operator="containsText" text="ΟΔΕ">
      <formula>NOT(ISERROR(SEARCH("ΟΔΕ",E148)))</formula>
    </cfRule>
    <cfRule type="containsText" dxfId="903" priority="1102" operator="containsText" text="ΔΕΤ">
      <formula>NOT(ISERROR(SEARCH("ΔΕΤ",E148)))</formula>
    </cfRule>
    <cfRule type="containsText" dxfId="902" priority="1103" operator="containsText" text="ΔΕΟΣ">
      <formula>NOT(ISERROR(SEARCH("ΔΕΟΣ",E148)))</formula>
    </cfRule>
    <cfRule type="containsText" dxfId="901" priority="1104" operator="containsText" text="ΟΙΚ">
      <formula>NOT(ISERROR(SEARCH("ΟΙΚ",E148)))</formula>
    </cfRule>
  </conditionalFormatting>
  <conditionalFormatting sqref="E191">
    <cfRule type="containsText" dxfId="900" priority="1041" operator="containsText" text="ΣΤΑΤ">
      <formula>NOT(ISERROR(SEARCH("ΣΤΑΤ",E191)))</formula>
    </cfRule>
    <cfRule type="containsText" dxfId="899" priority="1042" operator="containsText" text="ΠΛΗΡ">
      <formula>NOT(ISERROR(SEARCH("ΠΛΗΡ",E191)))</formula>
    </cfRule>
    <cfRule type="containsText" dxfId="898" priority="1043" operator="containsText" text="Μ&amp;Ε">
      <formula>NOT(ISERROR(SEARCH("Μ&amp;Ε",E191)))</formula>
    </cfRule>
    <cfRule type="containsText" dxfId="897" priority="1044" operator="containsText" text="ΛΟΧΡΗ">
      <formula>NOT(ISERROR(SEARCH("ΛΟΧΡΗ",E191)))</formula>
    </cfRule>
    <cfRule type="containsText" dxfId="896" priority="1045" operator="containsText" text="ΟΔΕ">
      <formula>NOT(ISERROR(SEARCH("ΟΔΕ",E191)))</formula>
    </cfRule>
    <cfRule type="containsText" dxfId="895" priority="1046" operator="containsText" text="ΔΕΤ">
      <formula>NOT(ISERROR(SEARCH("ΔΕΤ",E191)))</formula>
    </cfRule>
    <cfRule type="containsText" dxfId="894" priority="1047" operator="containsText" text="ΔΕΟΣ">
      <formula>NOT(ISERROR(SEARCH("ΔΕΟΣ",E191)))</formula>
    </cfRule>
    <cfRule type="containsText" dxfId="893" priority="1048" operator="containsText" text="ΟΙΚ">
      <formula>NOT(ISERROR(SEARCH("ΟΙΚ",E191)))</formula>
    </cfRule>
  </conditionalFormatting>
  <conditionalFormatting sqref="E173">
    <cfRule type="containsText" dxfId="892" priority="1073" operator="containsText" text="ΣΤΑΤ">
      <formula>NOT(ISERROR(SEARCH("ΣΤΑΤ",E173)))</formula>
    </cfRule>
    <cfRule type="containsText" dxfId="891" priority="1074" operator="containsText" text="ΠΛΗΡ">
      <formula>NOT(ISERROR(SEARCH("ΠΛΗΡ",E173)))</formula>
    </cfRule>
    <cfRule type="containsText" dxfId="890" priority="1075" operator="containsText" text="Μ&amp;Ε">
      <formula>NOT(ISERROR(SEARCH("Μ&amp;Ε",E173)))</formula>
    </cfRule>
    <cfRule type="containsText" dxfId="889" priority="1076" operator="containsText" text="ΛΟΧΡΗ">
      <formula>NOT(ISERROR(SEARCH("ΛΟΧΡΗ",E173)))</formula>
    </cfRule>
    <cfRule type="containsText" dxfId="888" priority="1077" operator="containsText" text="ΟΔΕ">
      <formula>NOT(ISERROR(SEARCH("ΟΔΕ",E173)))</formula>
    </cfRule>
    <cfRule type="containsText" dxfId="887" priority="1078" operator="containsText" text="ΔΕΤ">
      <formula>NOT(ISERROR(SEARCH("ΔΕΤ",E173)))</formula>
    </cfRule>
    <cfRule type="containsText" dxfId="886" priority="1079" operator="containsText" text="ΔΕΟΣ">
      <formula>NOT(ISERROR(SEARCH("ΔΕΟΣ",E173)))</formula>
    </cfRule>
    <cfRule type="containsText" dxfId="885" priority="1080" operator="containsText" text="ΟΙΚ">
      <formula>NOT(ISERROR(SEARCH("ΟΙΚ",E173)))</formula>
    </cfRule>
  </conditionalFormatting>
  <conditionalFormatting sqref="I203 E214">
    <cfRule type="containsText" dxfId="884" priority="1033" operator="containsText" text="ΣΤΑΤ">
      <formula>NOT(ISERROR(SEARCH("ΣΤΑΤ",E203)))</formula>
    </cfRule>
    <cfRule type="containsText" dxfId="883" priority="1034" operator="containsText" text="ΠΛΗΡ">
      <formula>NOT(ISERROR(SEARCH("ΠΛΗΡ",E203)))</formula>
    </cfRule>
    <cfRule type="containsText" dxfId="882" priority="1035" operator="containsText" text="Μ&amp;Ε">
      <formula>NOT(ISERROR(SEARCH("Μ&amp;Ε",E203)))</formula>
    </cfRule>
    <cfRule type="containsText" dxfId="881" priority="1036" operator="containsText" text="ΛΟΧΡΗ">
      <formula>NOT(ISERROR(SEARCH("ΛΟΧΡΗ",E203)))</formula>
    </cfRule>
    <cfRule type="containsText" dxfId="880" priority="1037" operator="containsText" text="ΟΔΕ">
      <formula>NOT(ISERROR(SEARCH("ΟΔΕ",E203)))</formula>
    </cfRule>
    <cfRule type="containsText" dxfId="879" priority="1038" operator="containsText" text="ΔΕΤ">
      <formula>NOT(ISERROR(SEARCH("ΔΕΤ",E203)))</formula>
    </cfRule>
    <cfRule type="containsText" dxfId="878" priority="1039" operator="containsText" text="ΔΕΟΣ">
      <formula>NOT(ISERROR(SEARCH("ΔΕΟΣ",E203)))</formula>
    </cfRule>
    <cfRule type="containsText" dxfId="877" priority="1040" operator="containsText" text="ΟΙΚ">
      <formula>NOT(ISERROR(SEARCH("ΟΙΚ",E203)))</formula>
    </cfRule>
  </conditionalFormatting>
  <conditionalFormatting sqref="D54">
    <cfRule type="containsText" dxfId="876" priority="1031" operator="containsText" text="2ο Μ&amp;Ε">
      <formula>NOT(ISERROR(SEARCH("2ο Μ&amp;Ε",D54)))</formula>
    </cfRule>
    <cfRule type="containsText" dxfId="875" priority="1032" operator="containsText" text="2ο Μ&amp;Ε">
      <formula>NOT(ISERROR(SEARCH("2ο Μ&amp;Ε",D54)))</formula>
    </cfRule>
  </conditionalFormatting>
  <conditionalFormatting sqref="D313">
    <cfRule type="containsText" dxfId="874" priority="1030" operator="containsText" text="2ο Μ&amp;Ε">
      <formula>NOT(ISERROR(SEARCH("2ο Μ&amp;Ε",D313)))</formula>
    </cfRule>
  </conditionalFormatting>
  <conditionalFormatting sqref="E390">
    <cfRule type="containsText" dxfId="873" priority="1021" operator="containsText" text="ΣΤΑΤ">
      <formula>NOT(ISERROR(SEARCH("ΣΤΑΤ",E390)))</formula>
    </cfRule>
    <cfRule type="containsText" dxfId="872" priority="1022" operator="containsText" text="ΠΛΗΡ">
      <formula>NOT(ISERROR(SEARCH("ΠΛΗΡ",E390)))</formula>
    </cfRule>
    <cfRule type="containsText" dxfId="871" priority="1023" operator="containsText" text="Μ&amp;Ε">
      <formula>NOT(ISERROR(SEARCH("Μ&amp;Ε",E390)))</formula>
    </cfRule>
    <cfRule type="containsText" dxfId="870" priority="1024" operator="containsText" text="ΛΟΧΡΗ">
      <formula>NOT(ISERROR(SEARCH("ΛΟΧΡΗ",E390)))</formula>
    </cfRule>
    <cfRule type="containsText" dxfId="869" priority="1025" operator="containsText" text="ΟΔΕ">
      <formula>NOT(ISERROR(SEARCH("ΟΔΕ",E390)))</formula>
    </cfRule>
    <cfRule type="containsText" dxfId="868" priority="1026" operator="containsText" text="ΔΕΤ">
      <formula>NOT(ISERROR(SEARCH("ΔΕΤ",E390)))</formula>
    </cfRule>
    <cfRule type="containsText" dxfId="867" priority="1027" operator="containsText" text="ΔΕΟΣ">
      <formula>NOT(ISERROR(SEARCH("ΔΕΟΣ",E390)))</formula>
    </cfRule>
    <cfRule type="containsText" dxfId="866" priority="1028" operator="containsText" text="ΟΙΚ">
      <formula>NOT(ISERROR(SEARCH("ΟΙΚ",E390)))</formula>
    </cfRule>
  </conditionalFormatting>
  <conditionalFormatting sqref="I23">
    <cfRule type="containsText" dxfId="865" priority="1013" operator="containsText" text="ΣΤΑΤ">
      <formula>NOT(ISERROR(SEARCH("ΣΤΑΤ",I23)))</formula>
    </cfRule>
    <cfRule type="containsText" dxfId="864" priority="1014" operator="containsText" text="ΠΛΗΡ">
      <formula>NOT(ISERROR(SEARCH("ΠΛΗΡ",I23)))</formula>
    </cfRule>
    <cfRule type="containsText" dxfId="863" priority="1015" operator="containsText" text="Μ&amp;Ε">
      <formula>NOT(ISERROR(SEARCH("Μ&amp;Ε",I23)))</formula>
    </cfRule>
    <cfRule type="containsText" dxfId="862" priority="1016" operator="containsText" text="ΛΟΧΡΗ">
      <formula>NOT(ISERROR(SEARCH("ΛΟΧΡΗ",I23)))</formula>
    </cfRule>
    <cfRule type="containsText" dxfId="861" priority="1017" operator="containsText" text="ΟΔΕ">
      <formula>NOT(ISERROR(SEARCH("ΟΔΕ",I23)))</formula>
    </cfRule>
    <cfRule type="containsText" dxfId="860" priority="1018" operator="containsText" text="ΔΕΤ">
      <formula>NOT(ISERROR(SEARCH("ΔΕΤ",I23)))</formula>
    </cfRule>
    <cfRule type="containsText" dxfId="859" priority="1019" operator="containsText" text="ΔΕΟΣ">
      <formula>NOT(ISERROR(SEARCH("ΔΕΟΣ",I23)))</formula>
    </cfRule>
    <cfRule type="containsText" dxfId="858" priority="1020" operator="containsText" text="ΟΙΚ">
      <formula>NOT(ISERROR(SEARCH("ΟΙΚ",I23)))</formula>
    </cfRule>
  </conditionalFormatting>
  <conditionalFormatting sqref="E23">
    <cfRule type="containsText" dxfId="857" priority="1005" operator="containsText" text="ΣΤΑΤ">
      <formula>NOT(ISERROR(SEARCH("ΣΤΑΤ",E23)))</formula>
    </cfRule>
    <cfRule type="containsText" dxfId="856" priority="1006" operator="containsText" text="ΠΛΗΡ">
      <formula>NOT(ISERROR(SEARCH("ΠΛΗΡ",E23)))</formula>
    </cfRule>
    <cfRule type="containsText" dxfId="855" priority="1007" operator="containsText" text="Μ&amp;Ε">
      <formula>NOT(ISERROR(SEARCH("Μ&amp;Ε",E23)))</formula>
    </cfRule>
    <cfRule type="containsText" dxfId="854" priority="1008" operator="containsText" text="ΛΟΧΡΗ">
      <formula>NOT(ISERROR(SEARCH("ΛΟΧΡΗ",E23)))</formula>
    </cfRule>
    <cfRule type="containsText" dxfId="853" priority="1009" operator="containsText" text="ΟΔΕ">
      <formula>NOT(ISERROR(SEARCH("ΟΔΕ",E23)))</formula>
    </cfRule>
    <cfRule type="containsText" dxfId="852" priority="1010" operator="containsText" text="ΔΕΤ">
      <formula>NOT(ISERROR(SEARCH("ΔΕΤ",E23)))</formula>
    </cfRule>
    <cfRule type="containsText" dxfId="851" priority="1011" operator="containsText" text="ΔΕΟΣ">
      <formula>NOT(ISERROR(SEARCH("ΔΕΟΣ",E23)))</formula>
    </cfRule>
    <cfRule type="containsText" dxfId="850" priority="1012" operator="containsText" text="ΟΙΚ">
      <formula>NOT(ISERROR(SEARCH("ΟΙΚ",E23)))</formula>
    </cfRule>
  </conditionalFormatting>
  <conditionalFormatting sqref="I10">
    <cfRule type="containsText" dxfId="849" priority="997" operator="containsText" text="ΣΤΑΤ">
      <formula>NOT(ISERROR(SEARCH("ΣΤΑΤ",I10)))</formula>
    </cfRule>
    <cfRule type="containsText" dxfId="848" priority="998" operator="containsText" text="ΠΛΗΡ">
      <formula>NOT(ISERROR(SEARCH("ΠΛΗΡ",I10)))</formula>
    </cfRule>
    <cfRule type="containsText" dxfId="847" priority="999" operator="containsText" text="Μ&amp;Ε">
      <formula>NOT(ISERROR(SEARCH("Μ&amp;Ε",I10)))</formula>
    </cfRule>
    <cfRule type="containsText" dxfId="846" priority="1000" operator="containsText" text="ΛΟΧΡΗ">
      <formula>NOT(ISERROR(SEARCH("ΛΟΧΡΗ",I10)))</formula>
    </cfRule>
    <cfRule type="containsText" dxfId="845" priority="1001" operator="containsText" text="ΟΔΕ">
      <formula>NOT(ISERROR(SEARCH("ΟΔΕ",I10)))</formula>
    </cfRule>
    <cfRule type="containsText" dxfId="844" priority="1002" operator="containsText" text="ΔΕΤ">
      <formula>NOT(ISERROR(SEARCH("ΔΕΤ",I10)))</formula>
    </cfRule>
    <cfRule type="containsText" dxfId="843" priority="1003" operator="containsText" text="ΔΕΟΣ">
      <formula>NOT(ISERROR(SEARCH("ΔΕΟΣ",I10)))</formula>
    </cfRule>
    <cfRule type="containsText" dxfId="842" priority="1004" operator="containsText" text="ΟΙΚ">
      <formula>NOT(ISERROR(SEARCH("ΟΙΚ",I10)))</formula>
    </cfRule>
  </conditionalFormatting>
  <conditionalFormatting sqref="E10">
    <cfRule type="containsText" dxfId="841" priority="989" operator="containsText" text="ΣΤΑΤ">
      <formula>NOT(ISERROR(SEARCH("ΣΤΑΤ",E10)))</formula>
    </cfRule>
    <cfRule type="containsText" dxfId="840" priority="990" operator="containsText" text="ΠΛΗΡ">
      <formula>NOT(ISERROR(SEARCH("ΠΛΗΡ",E10)))</formula>
    </cfRule>
    <cfRule type="containsText" dxfId="839" priority="991" operator="containsText" text="Μ&amp;Ε">
      <formula>NOT(ISERROR(SEARCH("Μ&amp;Ε",E10)))</formula>
    </cfRule>
    <cfRule type="containsText" dxfId="838" priority="992" operator="containsText" text="ΛΟΧΡΗ">
      <formula>NOT(ISERROR(SEARCH("ΛΟΧΡΗ",E10)))</formula>
    </cfRule>
    <cfRule type="containsText" dxfId="837" priority="993" operator="containsText" text="ΟΔΕ">
      <formula>NOT(ISERROR(SEARCH("ΟΔΕ",E10)))</formula>
    </cfRule>
    <cfRule type="containsText" dxfId="836" priority="994" operator="containsText" text="ΔΕΤ">
      <formula>NOT(ISERROR(SEARCH("ΔΕΤ",E10)))</formula>
    </cfRule>
    <cfRule type="containsText" dxfId="835" priority="995" operator="containsText" text="ΔΕΟΣ">
      <formula>NOT(ISERROR(SEARCH("ΔΕΟΣ",E10)))</formula>
    </cfRule>
    <cfRule type="containsText" dxfId="834" priority="996" operator="containsText" text="ΟΙΚ">
      <formula>NOT(ISERROR(SEARCH("ΟΙΚ",E10)))</formula>
    </cfRule>
  </conditionalFormatting>
  <conditionalFormatting sqref="I13">
    <cfRule type="containsText" dxfId="833" priority="981" operator="containsText" text="ΣΤΑΤ">
      <formula>NOT(ISERROR(SEARCH("ΣΤΑΤ",I13)))</formula>
    </cfRule>
    <cfRule type="containsText" dxfId="832" priority="982" operator="containsText" text="ΠΛΗΡ">
      <formula>NOT(ISERROR(SEARCH("ΠΛΗΡ",I13)))</formula>
    </cfRule>
    <cfRule type="containsText" dxfId="831" priority="983" operator="containsText" text="Μ&amp;Ε">
      <formula>NOT(ISERROR(SEARCH("Μ&amp;Ε",I13)))</formula>
    </cfRule>
    <cfRule type="containsText" dxfId="830" priority="984" operator="containsText" text="ΛΟΧΡΗ">
      <formula>NOT(ISERROR(SEARCH("ΛΟΧΡΗ",I13)))</formula>
    </cfRule>
    <cfRule type="containsText" dxfId="829" priority="985" operator="containsText" text="ΟΔΕ">
      <formula>NOT(ISERROR(SEARCH("ΟΔΕ",I13)))</formula>
    </cfRule>
    <cfRule type="containsText" dxfId="828" priority="986" operator="containsText" text="ΔΕΤ">
      <formula>NOT(ISERROR(SEARCH("ΔΕΤ",I13)))</formula>
    </cfRule>
    <cfRule type="containsText" dxfId="827" priority="987" operator="containsText" text="ΔΕΟΣ">
      <formula>NOT(ISERROR(SEARCH("ΔΕΟΣ",I13)))</formula>
    </cfRule>
    <cfRule type="containsText" dxfId="826" priority="988" operator="containsText" text="ΟΙΚ">
      <formula>NOT(ISERROR(SEARCH("ΟΙΚ",I13)))</formula>
    </cfRule>
  </conditionalFormatting>
  <conditionalFormatting sqref="E13">
    <cfRule type="containsText" dxfId="825" priority="965" operator="containsText" text="ΣΤΑΤ">
      <formula>NOT(ISERROR(SEARCH("ΣΤΑΤ",E13)))</formula>
    </cfRule>
    <cfRule type="containsText" dxfId="824" priority="966" operator="containsText" text="ΠΛΗΡ">
      <formula>NOT(ISERROR(SEARCH("ΠΛΗΡ",E13)))</formula>
    </cfRule>
    <cfRule type="containsText" dxfId="823" priority="967" operator="containsText" text="Μ&amp;Ε">
      <formula>NOT(ISERROR(SEARCH("Μ&amp;Ε",E13)))</formula>
    </cfRule>
    <cfRule type="containsText" dxfId="822" priority="968" operator="containsText" text="ΛΟΧΡΗ">
      <formula>NOT(ISERROR(SEARCH("ΛΟΧΡΗ",E13)))</formula>
    </cfRule>
    <cfRule type="containsText" dxfId="821" priority="969" operator="containsText" text="ΟΔΕ">
      <formula>NOT(ISERROR(SEARCH("ΟΔΕ",E13)))</formula>
    </cfRule>
    <cfRule type="containsText" dxfId="820" priority="970" operator="containsText" text="ΔΕΤ">
      <formula>NOT(ISERROR(SEARCH("ΔΕΤ",E13)))</formula>
    </cfRule>
    <cfRule type="containsText" dxfId="819" priority="971" operator="containsText" text="ΔΕΟΣ">
      <formula>NOT(ISERROR(SEARCH("ΔΕΟΣ",E13)))</formula>
    </cfRule>
    <cfRule type="containsText" dxfId="818" priority="972" operator="containsText" text="ΟΙΚ">
      <formula>NOT(ISERROR(SEARCH("ΟΙΚ",E13)))</formula>
    </cfRule>
  </conditionalFormatting>
  <conditionalFormatting sqref="E33 I33">
    <cfRule type="containsText" dxfId="817" priority="957" operator="containsText" text="ΣΤΑΤ">
      <formula>NOT(ISERROR(SEARCH("ΣΤΑΤ",E33)))</formula>
    </cfRule>
    <cfRule type="containsText" dxfId="816" priority="958" operator="containsText" text="ΠΛΗΡ">
      <formula>NOT(ISERROR(SEARCH("ΠΛΗΡ",E33)))</formula>
    </cfRule>
    <cfRule type="containsText" dxfId="815" priority="959" operator="containsText" text="Μ&amp;Ε">
      <formula>NOT(ISERROR(SEARCH("Μ&amp;Ε",E33)))</formula>
    </cfRule>
    <cfRule type="containsText" dxfId="814" priority="960" operator="containsText" text="ΛΟΧΡΗ">
      <formula>NOT(ISERROR(SEARCH("ΛΟΧΡΗ",E33)))</formula>
    </cfRule>
    <cfRule type="containsText" dxfId="813" priority="961" operator="containsText" text="ΟΔΕ">
      <formula>NOT(ISERROR(SEARCH("ΟΔΕ",E33)))</formula>
    </cfRule>
    <cfRule type="containsText" dxfId="812" priority="962" operator="containsText" text="ΔΕΤ">
      <formula>NOT(ISERROR(SEARCH("ΔΕΤ",E33)))</formula>
    </cfRule>
    <cfRule type="containsText" dxfId="811" priority="963" operator="containsText" text="ΔΕΟΣ">
      <formula>NOT(ISERROR(SEARCH("ΔΕΟΣ",E33)))</formula>
    </cfRule>
    <cfRule type="containsText" dxfId="810" priority="964" operator="containsText" text="ΟΙΚ">
      <formula>NOT(ISERROR(SEARCH("ΟΙΚ",E33)))</formula>
    </cfRule>
  </conditionalFormatting>
  <conditionalFormatting sqref="E32 I32">
    <cfRule type="containsText" dxfId="809" priority="949" operator="containsText" text="ΣΤΑΤ">
      <formula>NOT(ISERROR(SEARCH("ΣΤΑΤ",E32)))</formula>
    </cfRule>
    <cfRule type="containsText" dxfId="808" priority="950" operator="containsText" text="ΠΛΗΡ">
      <formula>NOT(ISERROR(SEARCH("ΠΛΗΡ",E32)))</formula>
    </cfRule>
    <cfRule type="containsText" dxfId="807" priority="951" operator="containsText" text="Μ&amp;Ε">
      <formula>NOT(ISERROR(SEARCH("Μ&amp;Ε",E32)))</formula>
    </cfRule>
    <cfRule type="containsText" dxfId="806" priority="952" operator="containsText" text="ΛΟΧΡΗ">
      <formula>NOT(ISERROR(SEARCH("ΛΟΧΡΗ",E32)))</formula>
    </cfRule>
    <cfRule type="containsText" dxfId="805" priority="953" operator="containsText" text="ΟΔΕ">
      <formula>NOT(ISERROR(SEARCH("ΟΔΕ",E32)))</formula>
    </cfRule>
    <cfRule type="containsText" dxfId="804" priority="954" operator="containsText" text="ΔΕΤ">
      <formula>NOT(ISERROR(SEARCH("ΔΕΤ",E32)))</formula>
    </cfRule>
    <cfRule type="containsText" dxfId="803" priority="955" operator="containsText" text="ΔΕΟΣ">
      <formula>NOT(ISERROR(SEARCH("ΔΕΟΣ",E32)))</formula>
    </cfRule>
    <cfRule type="containsText" dxfId="802" priority="956" operator="containsText" text="ΟΙΚ">
      <formula>NOT(ISERROR(SEARCH("ΟΙΚ",E32)))</formula>
    </cfRule>
  </conditionalFormatting>
  <conditionalFormatting sqref="I56">
    <cfRule type="containsText" dxfId="801" priority="941" operator="containsText" text="ΣΤΑΤ">
      <formula>NOT(ISERROR(SEARCH("ΣΤΑΤ",I56)))</formula>
    </cfRule>
    <cfRule type="containsText" dxfId="800" priority="942" operator="containsText" text="ΠΛΗΡ">
      <formula>NOT(ISERROR(SEARCH("ΠΛΗΡ",I56)))</formula>
    </cfRule>
    <cfRule type="containsText" dxfId="799" priority="943" operator="containsText" text="Μ&amp;Ε">
      <formula>NOT(ISERROR(SEARCH("Μ&amp;Ε",I56)))</formula>
    </cfRule>
    <cfRule type="containsText" dxfId="798" priority="944" operator="containsText" text="ΛΟΧΡΗ">
      <formula>NOT(ISERROR(SEARCH("ΛΟΧΡΗ",I56)))</formula>
    </cfRule>
    <cfRule type="containsText" dxfId="797" priority="945" operator="containsText" text="ΟΔΕ">
      <formula>NOT(ISERROR(SEARCH("ΟΔΕ",I56)))</formula>
    </cfRule>
    <cfRule type="containsText" dxfId="796" priority="946" operator="containsText" text="ΔΕΤ">
      <formula>NOT(ISERROR(SEARCH("ΔΕΤ",I56)))</formula>
    </cfRule>
    <cfRule type="containsText" dxfId="795" priority="947" operator="containsText" text="ΔΕΟΣ">
      <formula>NOT(ISERROR(SEARCH("ΔΕΟΣ",I56)))</formula>
    </cfRule>
    <cfRule type="containsText" dxfId="794" priority="948" operator="containsText" text="ΟΙΚ">
      <formula>NOT(ISERROR(SEARCH("ΟΙΚ",I56)))</formula>
    </cfRule>
  </conditionalFormatting>
  <conditionalFormatting sqref="E56">
    <cfRule type="containsText" dxfId="793" priority="933" operator="containsText" text="ΣΤΑΤ">
      <formula>NOT(ISERROR(SEARCH("ΣΤΑΤ",E56)))</formula>
    </cfRule>
    <cfRule type="containsText" dxfId="792" priority="934" operator="containsText" text="ΠΛΗΡ">
      <formula>NOT(ISERROR(SEARCH("ΠΛΗΡ",E56)))</formula>
    </cfRule>
    <cfRule type="containsText" dxfId="791" priority="935" operator="containsText" text="Μ&amp;Ε">
      <formula>NOT(ISERROR(SEARCH("Μ&amp;Ε",E56)))</formula>
    </cfRule>
    <cfRule type="containsText" dxfId="790" priority="936" operator="containsText" text="ΛΟΧΡΗ">
      <formula>NOT(ISERROR(SEARCH("ΛΟΧΡΗ",E56)))</formula>
    </cfRule>
    <cfRule type="containsText" dxfId="789" priority="937" operator="containsText" text="ΟΔΕ">
      <formula>NOT(ISERROR(SEARCH("ΟΔΕ",E56)))</formula>
    </cfRule>
    <cfRule type="containsText" dxfId="788" priority="938" operator="containsText" text="ΔΕΤ">
      <formula>NOT(ISERROR(SEARCH("ΔΕΤ",E56)))</formula>
    </cfRule>
    <cfRule type="containsText" dxfId="787" priority="939" operator="containsText" text="ΔΕΟΣ">
      <formula>NOT(ISERROR(SEARCH("ΔΕΟΣ",E56)))</formula>
    </cfRule>
    <cfRule type="containsText" dxfId="786" priority="940" operator="containsText" text="ΟΙΚ">
      <formula>NOT(ISERROR(SEARCH("ΟΙΚ",E56)))</formula>
    </cfRule>
  </conditionalFormatting>
  <conditionalFormatting sqref="E78 I77">
    <cfRule type="containsText" dxfId="785" priority="925" operator="containsText" text="ΣΤΑΤ">
      <formula>NOT(ISERROR(SEARCH("ΣΤΑΤ",E77)))</formula>
    </cfRule>
    <cfRule type="containsText" dxfId="784" priority="926" operator="containsText" text="ΠΛΗΡ">
      <formula>NOT(ISERROR(SEARCH("ΠΛΗΡ",E77)))</formula>
    </cfRule>
    <cfRule type="containsText" dxfId="783" priority="927" operator="containsText" text="Μ&amp;Ε">
      <formula>NOT(ISERROR(SEARCH("Μ&amp;Ε",E77)))</formula>
    </cfRule>
    <cfRule type="containsText" dxfId="782" priority="928" operator="containsText" text="ΛΟΧΡΗ">
      <formula>NOT(ISERROR(SEARCH("ΛΟΧΡΗ",E77)))</formula>
    </cfRule>
    <cfRule type="containsText" dxfId="781" priority="929" operator="containsText" text="ΟΔΕ">
      <formula>NOT(ISERROR(SEARCH("ΟΔΕ",E77)))</formula>
    </cfRule>
    <cfRule type="containsText" dxfId="780" priority="930" operator="containsText" text="ΔΕΤ">
      <formula>NOT(ISERROR(SEARCH("ΔΕΤ",E77)))</formula>
    </cfRule>
    <cfRule type="containsText" dxfId="779" priority="931" operator="containsText" text="ΔΕΟΣ">
      <formula>NOT(ISERROR(SEARCH("ΔΕΟΣ",E77)))</formula>
    </cfRule>
    <cfRule type="containsText" dxfId="778" priority="932" operator="containsText" text="ΟΙΚ">
      <formula>NOT(ISERROR(SEARCH("ΟΙΚ",E77)))</formula>
    </cfRule>
  </conditionalFormatting>
  <conditionalFormatting sqref="E80 I79">
    <cfRule type="containsText" dxfId="777" priority="917" operator="containsText" text="ΣΤΑΤ">
      <formula>NOT(ISERROR(SEARCH("ΣΤΑΤ",E79)))</formula>
    </cfRule>
    <cfRule type="containsText" dxfId="776" priority="918" operator="containsText" text="ΠΛΗΡ">
      <formula>NOT(ISERROR(SEARCH("ΠΛΗΡ",E79)))</formula>
    </cfRule>
    <cfRule type="containsText" dxfId="775" priority="919" operator="containsText" text="Μ&amp;Ε">
      <formula>NOT(ISERROR(SEARCH("Μ&amp;Ε",E79)))</formula>
    </cfRule>
    <cfRule type="containsText" dxfId="774" priority="920" operator="containsText" text="ΛΟΧΡΗ">
      <formula>NOT(ISERROR(SEARCH("ΛΟΧΡΗ",E79)))</formula>
    </cfRule>
    <cfRule type="containsText" dxfId="773" priority="921" operator="containsText" text="ΟΔΕ">
      <formula>NOT(ISERROR(SEARCH("ΟΔΕ",E79)))</formula>
    </cfRule>
    <cfRule type="containsText" dxfId="772" priority="922" operator="containsText" text="ΔΕΤ">
      <formula>NOT(ISERROR(SEARCH("ΔΕΤ",E79)))</formula>
    </cfRule>
    <cfRule type="containsText" dxfId="771" priority="923" operator="containsText" text="ΔΕΟΣ">
      <formula>NOT(ISERROR(SEARCH("ΔΕΟΣ",E79)))</formula>
    </cfRule>
    <cfRule type="containsText" dxfId="770" priority="924" operator="containsText" text="ΟΙΚ">
      <formula>NOT(ISERROR(SEARCH("ΟΙΚ",E79)))</formula>
    </cfRule>
  </conditionalFormatting>
  <conditionalFormatting sqref="I95">
    <cfRule type="containsText" dxfId="769" priority="909" operator="containsText" text="ΣΤΑΤ">
      <formula>NOT(ISERROR(SEARCH("ΣΤΑΤ",I95)))</formula>
    </cfRule>
    <cfRule type="containsText" dxfId="768" priority="910" operator="containsText" text="ΠΛΗΡ">
      <formula>NOT(ISERROR(SEARCH("ΠΛΗΡ",I95)))</formula>
    </cfRule>
    <cfRule type="containsText" dxfId="767" priority="911" operator="containsText" text="Μ&amp;Ε">
      <formula>NOT(ISERROR(SEARCH("Μ&amp;Ε",I95)))</formula>
    </cfRule>
    <cfRule type="containsText" dxfId="766" priority="912" operator="containsText" text="ΛΟΧΡΗ">
      <formula>NOT(ISERROR(SEARCH("ΛΟΧΡΗ",I95)))</formula>
    </cfRule>
    <cfRule type="containsText" dxfId="765" priority="913" operator="containsText" text="ΟΔΕ">
      <formula>NOT(ISERROR(SEARCH("ΟΔΕ",I95)))</formula>
    </cfRule>
    <cfRule type="containsText" dxfId="764" priority="914" operator="containsText" text="ΔΕΤ">
      <formula>NOT(ISERROR(SEARCH("ΔΕΤ",I95)))</formula>
    </cfRule>
    <cfRule type="containsText" dxfId="763" priority="915" operator="containsText" text="ΔΕΟΣ">
      <formula>NOT(ISERROR(SEARCH("ΔΕΟΣ",I95)))</formula>
    </cfRule>
    <cfRule type="containsText" dxfId="762" priority="916" operator="containsText" text="ΟΙΚ">
      <formula>NOT(ISERROR(SEARCH("ΟΙΚ",I95)))</formula>
    </cfRule>
  </conditionalFormatting>
  <conditionalFormatting sqref="E98">
    <cfRule type="containsText" dxfId="761" priority="901" operator="containsText" text="ΣΤΑΤ">
      <formula>NOT(ISERROR(SEARCH("ΣΤΑΤ",E98)))</formula>
    </cfRule>
    <cfRule type="containsText" dxfId="760" priority="902" operator="containsText" text="ΠΛΗΡ">
      <formula>NOT(ISERROR(SEARCH("ΠΛΗΡ",E98)))</formula>
    </cfRule>
    <cfRule type="containsText" dxfId="759" priority="903" operator="containsText" text="Μ&amp;Ε">
      <formula>NOT(ISERROR(SEARCH("Μ&amp;Ε",E98)))</formula>
    </cfRule>
    <cfRule type="containsText" dxfId="758" priority="904" operator="containsText" text="ΛΟΧΡΗ">
      <formula>NOT(ISERROR(SEARCH("ΛΟΧΡΗ",E98)))</formula>
    </cfRule>
    <cfRule type="containsText" dxfId="757" priority="905" operator="containsText" text="ΟΔΕ">
      <formula>NOT(ISERROR(SEARCH("ΟΔΕ",E98)))</formula>
    </cfRule>
    <cfRule type="containsText" dxfId="756" priority="906" operator="containsText" text="ΔΕΤ">
      <formula>NOT(ISERROR(SEARCH("ΔΕΤ",E98)))</formula>
    </cfRule>
    <cfRule type="containsText" dxfId="755" priority="907" operator="containsText" text="ΔΕΟΣ">
      <formula>NOT(ISERROR(SEARCH("ΔΕΟΣ",E98)))</formula>
    </cfRule>
    <cfRule type="containsText" dxfId="754" priority="908" operator="containsText" text="ΟΙΚ">
      <formula>NOT(ISERROR(SEARCH("ΟΙΚ",E98)))</formula>
    </cfRule>
  </conditionalFormatting>
  <conditionalFormatting sqref="E150 I143">
    <cfRule type="containsText" dxfId="753" priority="885" operator="containsText" text="ΣΤΑΤ">
      <formula>NOT(ISERROR(SEARCH("ΣΤΑΤ",E143)))</formula>
    </cfRule>
    <cfRule type="containsText" dxfId="752" priority="886" operator="containsText" text="ΠΛΗΡ">
      <formula>NOT(ISERROR(SEARCH("ΠΛΗΡ",E143)))</formula>
    </cfRule>
    <cfRule type="containsText" dxfId="751" priority="887" operator="containsText" text="Μ&amp;Ε">
      <formula>NOT(ISERROR(SEARCH("Μ&amp;Ε",E143)))</formula>
    </cfRule>
    <cfRule type="containsText" dxfId="750" priority="888" operator="containsText" text="ΛΟΧΡΗ">
      <formula>NOT(ISERROR(SEARCH("ΛΟΧΡΗ",E143)))</formula>
    </cfRule>
    <cfRule type="containsText" dxfId="749" priority="889" operator="containsText" text="ΟΔΕ">
      <formula>NOT(ISERROR(SEARCH("ΟΔΕ",E143)))</formula>
    </cfRule>
    <cfRule type="containsText" dxfId="748" priority="890" operator="containsText" text="ΔΕΤ">
      <formula>NOT(ISERROR(SEARCH("ΔΕΤ",E143)))</formula>
    </cfRule>
    <cfRule type="containsText" dxfId="747" priority="891" operator="containsText" text="ΔΕΟΣ">
      <formula>NOT(ISERROR(SEARCH("ΔΕΟΣ",E143)))</formula>
    </cfRule>
    <cfRule type="containsText" dxfId="746" priority="892" operator="containsText" text="ΟΙΚ">
      <formula>NOT(ISERROR(SEARCH("ΟΙΚ",E143)))</formula>
    </cfRule>
  </conditionalFormatting>
  <conditionalFormatting sqref="I149">
    <cfRule type="containsText" dxfId="745" priority="877" operator="containsText" text="ΣΤΑΤ">
      <formula>NOT(ISERROR(SEARCH("ΣΤΑΤ",I149)))</formula>
    </cfRule>
    <cfRule type="containsText" dxfId="744" priority="878" operator="containsText" text="ΠΛΗΡ">
      <formula>NOT(ISERROR(SEARCH("ΠΛΗΡ",I149)))</formula>
    </cfRule>
    <cfRule type="containsText" dxfId="743" priority="879" operator="containsText" text="Μ&amp;Ε">
      <formula>NOT(ISERROR(SEARCH("Μ&amp;Ε",I149)))</formula>
    </cfRule>
    <cfRule type="containsText" dxfId="742" priority="880" operator="containsText" text="ΛΟΧΡΗ">
      <formula>NOT(ISERROR(SEARCH("ΛΟΧΡΗ",I149)))</formula>
    </cfRule>
    <cfRule type="containsText" dxfId="741" priority="881" operator="containsText" text="ΟΔΕ">
      <formula>NOT(ISERROR(SEARCH("ΟΔΕ",I149)))</formula>
    </cfRule>
    <cfRule type="containsText" dxfId="740" priority="882" operator="containsText" text="ΔΕΤ">
      <formula>NOT(ISERROR(SEARCH("ΔΕΤ",I149)))</formula>
    </cfRule>
    <cfRule type="containsText" dxfId="739" priority="883" operator="containsText" text="ΔΕΟΣ">
      <formula>NOT(ISERROR(SEARCH("ΔΕΟΣ",I149)))</formula>
    </cfRule>
    <cfRule type="containsText" dxfId="738" priority="884" operator="containsText" text="ΟΙΚ">
      <formula>NOT(ISERROR(SEARCH("ΟΙΚ",I149)))</formula>
    </cfRule>
  </conditionalFormatting>
  <conditionalFormatting sqref="E157">
    <cfRule type="containsText" dxfId="737" priority="869" operator="containsText" text="ΣΤΑΤ">
      <formula>NOT(ISERROR(SEARCH("ΣΤΑΤ",E157)))</formula>
    </cfRule>
    <cfRule type="containsText" dxfId="736" priority="870" operator="containsText" text="ΠΛΗΡ">
      <formula>NOT(ISERROR(SEARCH("ΠΛΗΡ",E157)))</formula>
    </cfRule>
    <cfRule type="containsText" dxfId="735" priority="871" operator="containsText" text="Μ&amp;Ε">
      <formula>NOT(ISERROR(SEARCH("Μ&amp;Ε",E157)))</formula>
    </cfRule>
    <cfRule type="containsText" dxfId="734" priority="872" operator="containsText" text="ΛΟΧΡΗ">
      <formula>NOT(ISERROR(SEARCH("ΛΟΧΡΗ",E157)))</formula>
    </cfRule>
    <cfRule type="containsText" dxfId="733" priority="873" operator="containsText" text="ΟΔΕ">
      <formula>NOT(ISERROR(SEARCH("ΟΔΕ",E157)))</formula>
    </cfRule>
    <cfRule type="containsText" dxfId="732" priority="874" operator="containsText" text="ΔΕΤ">
      <formula>NOT(ISERROR(SEARCH("ΔΕΤ",E157)))</formula>
    </cfRule>
    <cfRule type="containsText" dxfId="731" priority="875" operator="containsText" text="ΔΕΟΣ">
      <formula>NOT(ISERROR(SEARCH("ΔΕΟΣ",E157)))</formula>
    </cfRule>
    <cfRule type="containsText" dxfId="730" priority="876" operator="containsText" text="ΟΙΚ">
      <formula>NOT(ISERROR(SEARCH("ΟΙΚ",E157)))</formula>
    </cfRule>
  </conditionalFormatting>
  <conditionalFormatting sqref="E188">
    <cfRule type="containsText" dxfId="729" priority="861" operator="containsText" text="ΣΤΑΤ">
      <formula>NOT(ISERROR(SEARCH("ΣΤΑΤ",E188)))</formula>
    </cfRule>
    <cfRule type="containsText" dxfId="728" priority="862" operator="containsText" text="ΠΛΗΡ">
      <formula>NOT(ISERROR(SEARCH("ΠΛΗΡ",E188)))</formula>
    </cfRule>
    <cfRule type="containsText" dxfId="727" priority="863" operator="containsText" text="Μ&amp;Ε">
      <formula>NOT(ISERROR(SEARCH("Μ&amp;Ε",E188)))</formula>
    </cfRule>
    <cfRule type="containsText" dxfId="726" priority="864" operator="containsText" text="ΛΟΧΡΗ">
      <formula>NOT(ISERROR(SEARCH("ΛΟΧΡΗ",E188)))</formula>
    </cfRule>
    <cfRule type="containsText" dxfId="725" priority="865" operator="containsText" text="ΟΔΕ">
      <formula>NOT(ISERROR(SEARCH("ΟΔΕ",E188)))</formula>
    </cfRule>
    <cfRule type="containsText" dxfId="724" priority="866" operator="containsText" text="ΔΕΤ">
      <formula>NOT(ISERROR(SEARCH("ΔΕΤ",E188)))</formula>
    </cfRule>
    <cfRule type="containsText" dxfId="723" priority="867" operator="containsText" text="ΔΕΟΣ">
      <formula>NOT(ISERROR(SEARCH("ΔΕΟΣ",E188)))</formula>
    </cfRule>
    <cfRule type="containsText" dxfId="722" priority="868" operator="containsText" text="ΟΙΚ">
      <formula>NOT(ISERROR(SEARCH("ΟΙΚ",E188)))</formula>
    </cfRule>
  </conditionalFormatting>
  <conditionalFormatting sqref="E212 I201">
    <cfRule type="containsText" dxfId="721" priority="853" operator="containsText" text="ΣΤΑΤ">
      <formula>NOT(ISERROR(SEARCH("ΣΤΑΤ",E201)))</formula>
    </cfRule>
    <cfRule type="containsText" dxfId="720" priority="854" operator="containsText" text="ΠΛΗΡ">
      <formula>NOT(ISERROR(SEARCH("ΠΛΗΡ",E201)))</formula>
    </cfRule>
    <cfRule type="containsText" dxfId="719" priority="855" operator="containsText" text="Μ&amp;Ε">
      <formula>NOT(ISERROR(SEARCH("Μ&amp;Ε",E201)))</formula>
    </cfRule>
    <cfRule type="containsText" dxfId="718" priority="856" operator="containsText" text="ΛΟΧΡΗ">
      <formula>NOT(ISERROR(SEARCH("ΛΟΧΡΗ",E201)))</formula>
    </cfRule>
    <cfRule type="containsText" dxfId="717" priority="857" operator="containsText" text="ΟΔΕ">
      <formula>NOT(ISERROR(SEARCH("ΟΔΕ",E201)))</formula>
    </cfRule>
    <cfRule type="containsText" dxfId="716" priority="858" operator="containsText" text="ΔΕΤ">
      <formula>NOT(ISERROR(SEARCH("ΔΕΤ",E201)))</formula>
    </cfRule>
    <cfRule type="containsText" dxfId="715" priority="859" operator="containsText" text="ΔΕΟΣ">
      <formula>NOT(ISERROR(SEARCH("ΔΕΟΣ",E201)))</formula>
    </cfRule>
    <cfRule type="containsText" dxfId="714" priority="860" operator="containsText" text="ΟΙΚ">
      <formula>NOT(ISERROR(SEARCH("ΟΙΚ",E201)))</formula>
    </cfRule>
  </conditionalFormatting>
  <conditionalFormatting sqref="F201">
    <cfRule type="containsText" dxfId="713" priority="845" operator="containsText" text="ΣΤΑΤ">
      <formula>NOT(ISERROR(SEARCH("ΣΤΑΤ",F201)))</formula>
    </cfRule>
    <cfRule type="containsText" dxfId="712" priority="846" operator="containsText" text="ΠΛΗΡ">
      <formula>NOT(ISERROR(SEARCH("ΠΛΗΡ",F201)))</formula>
    </cfRule>
    <cfRule type="containsText" dxfId="711" priority="847" operator="containsText" text="Μ&amp;Ε">
      <formula>NOT(ISERROR(SEARCH("Μ&amp;Ε",F201)))</formula>
    </cfRule>
    <cfRule type="containsText" dxfId="710" priority="848" operator="containsText" text="ΛΟΧΡΗ">
      <formula>NOT(ISERROR(SEARCH("ΛΟΧΡΗ",F201)))</formula>
    </cfRule>
    <cfRule type="containsText" dxfId="709" priority="849" operator="containsText" text="ΟΔΕ">
      <formula>NOT(ISERROR(SEARCH("ΟΔΕ",F201)))</formula>
    </cfRule>
    <cfRule type="containsText" dxfId="708" priority="850" operator="containsText" text="ΔΕΤ">
      <formula>NOT(ISERROR(SEARCH("ΔΕΤ",F201)))</formula>
    </cfRule>
    <cfRule type="containsText" dxfId="707" priority="851" operator="containsText" text="ΔΕΟΣ">
      <formula>NOT(ISERROR(SEARCH("ΔΕΟΣ",F201)))</formula>
    </cfRule>
    <cfRule type="containsText" dxfId="706" priority="852" operator="containsText" text="ΟΙΚ">
      <formula>NOT(ISERROR(SEARCH("ΟΙΚ",F201)))</formula>
    </cfRule>
  </conditionalFormatting>
  <conditionalFormatting sqref="I200 E211">
    <cfRule type="containsText" dxfId="705" priority="837" operator="containsText" text="ΣΤΑΤ">
      <formula>NOT(ISERROR(SEARCH("ΣΤΑΤ",E200)))</formula>
    </cfRule>
    <cfRule type="containsText" dxfId="704" priority="838" operator="containsText" text="ΠΛΗΡ">
      <formula>NOT(ISERROR(SEARCH("ΠΛΗΡ",E200)))</formula>
    </cfRule>
    <cfRule type="containsText" dxfId="703" priority="839" operator="containsText" text="Μ&amp;Ε">
      <formula>NOT(ISERROR(SEARCH("Μ&amp;Ε",E200)))</formula>
    </cfRule>
    <cfRule type="containsText" dxfId="702" priority="840" operator="containsText" text="ΛΟΧΡΗ">
      <formula>NOT(ISERROR(SEARCH("ΛΟΧΡΗ",E200)))</formula>
    </cfRule>
    <cfRule type="containsText" dxfId="701" priority="841" operator="containsText" text="ΟΔΕ">
      <formula>NOT(ISERROR(SEARCH("ΟΔΕ",E200)))</formula>
    </cfRule>
    <cfRule type="containsText" dxfId="700" priority="842" operator="containsText" text="ΔΕΤ">
      <formula>NOT(ISERROR(SEARCH("ΔΕΤ",E200)))</formula>
    </cfRule>
    <cfRule type="containsText" dxfId="699" priority="843" operator="containsText" text="ΔΕΟΣ">
      <formula>NOT(ISERROR(SEARCH("ΔΕΟΣ",E200)))</formula>
    </cfRule>
    <cfRule type="containsText" dxfId="698" priority="844" operator="containsText" text="ΟΙΚ">
      <formula>NOT(ISERROR(SEARCH("ΟΙΚ",E200)))</formula>
    </cfRule>
  </conditionalFormatting>
  <conditionalFormatting sqref="E317">
    <cfRule type="containsText" dxfId="697" priority="829" operator="containsText" text="ΣΤΑΤ">
      <formula>NOT(ISERROR(SEARCH("ΣΤΑΤ",E317)))</formula>
    </cfRule>
    <cfRule type="containsText" dxfId="696" priority="830" operator="containsText" text="ΠΛΗΡ">
      <formula>NOT(ISERROR(SEARCH("ΠΛΗΡ",E317)))</formula>
    </cfRule>
    <cfRule type="containsText" dxfId="695" priority="831" operator="containsText" text="Μ&amp;Ε">
      <formula>NOT(ISERROR(SEARCH("Μ&amp;Ε",E317)))</formula>
    </cfRule>
    <cfRule type="containsText" dxfId="694" priority="832" operator="containsText" text="ΛΟΧΡΗ">
      <formula>NOT(ISERROR(SEARCH("ΛΟΧΡΗ",E317)))</formula>
    </cfRule>
    <cfRule type="containsText" dxfId="693" priority="833" operator="containsText" text="ΟΔΕ">
      <formula>NOT(ISERROR(SEARCH("ΟΔΕ",E317)))</formula>
    </cfRule>
    <cfRule type="containsText" dxfId="692" priority="834" operator="containsText" text="ΔΕΤ">
      <formula>NOT(ISERROR(SEARCH("ΔΕΤ",E317)))</formula>
    </cfRule>
    <cfRule type="containsText" dxfId="691" priority="835" operator="containsText" text="ΔΕΟΣ">
      <formula>NOT(ISERROR(SEARCH("ΔΕΟΣ",E317)))</formula>
    </cfRule>
    <cfRule type="containsText" dxfId="690" priority="836" operator="containsText" text="ΟΙΚ">
      <formula>NOT(ISERROR(SEARCH("ΟΙΚ",E317)))</formula>
    </cfRule>
  </conditionalFormatting>
  <conditionalFormatting sqref="E375 E377">
    <cfRule type="containsText" dxfId="689" priority="805" operator="containsText" text="ΣΤΑΤ">
      <formula>NOT(ISERROR(SEARCH("ΣΤΑΤ",E375)))</formula>
    </cfRule>
    <cfRule type="containsText" dxfId="688" priority="806" operator="containsText" text="ΠΛΗΡ">
      <formula>NOT(ISERROR(SEARCH("ΠΛΗΡ",E375)))</formula>
    </cfRule>
    <cfRule type="containsText" dxfId="687" priority="807" operator="containsText" text="Μ&amp;Ε">
      <formula>NOT(ISERROR(SEARCH("Μ&amp;Ε",E375)))</formula>
    </cfRule>
    <cfRule type="containsText" dxfId="686" priority="808" operator="containsText" text="ΛΟΧΡΗ">
      <formula>NOT(ISERROR(SEARCH("ΛΟΧΡΗ",E375)))</formula>
    </cfRule>
    <cfRule type="containsText" dxfId="685" priority="809" operator="containsText" text="ΟΔΕ">
      <formula>NOT(ISERROR(SEARCH("ΟΔΕ",E375)))</formula>
    </cfRule>
    <cfRule type="containsText" dxfId="684" priority="810" operator="containsText" text="ΔΕΤ">
      <formula>NOT(ISERROR(SEARCH("ΔΕΤ",E375)))</formula>
    </cfRule>
    <cfRule type="containsText" dxfId="683" priority="811" operator="containsText" text="ΔΕΟΣ">
      <formula>NOT(ISERROR(SEARCH("ΔΕΟΣ",E375)))</formula>
    </cfRule>
    <cfRule type="containsText" dxfId="682" priority="812" operator="containsText" text="ΟΙΚ">
      <formula>NOT(ISERROR(SEARCH("ΟΙΚ",E375)))</formula>
    </cfRule>
  </conditionalFormatting>
  <conditionalFormatting sqref="E192">
    <cfRule type="containsText" dxfId="681" priority="797" operator="containsText" text="ΣΤΑΤ">
      <formula>NOT(ISERROR(SEARCH("ΣΤΑΤ",E192)))</formula>
    </cfRule>
    <cfRule type="containsText" dxfId="680" priority="798" operator="containsText" text="ΠΛΗΡ">
      <formula>NOT(ISERROR(SEARCH("ΠΛΗΡ",E192)))</formula>
    </cfRule>
    <cfRule type="containsText" dxfId="679" priority="799" operator="containsText" text="Μ&amp;Ε">
      <formula>NOT(ISERROR(SEARCH("Μ&amp;Ε",E192)))</formula>
    </cfRule>
    <cfRule type="containsText" dxfId="678" priority="800" operator="containsText" text="ΛΟΧΡΗ">
      <formula>NOT(ISERROR(SEARCH("ΛΟΧΡΗ",E192)))</formula>
    </cfRule>
    <cfRule type="containsText" dxfId="677" priority="801" operator="containsText" text="ΟΔΕ">
      <formula>NOT(ISERROR(SEARCH("ΟΔΕ",E192)))</formula>
    </cfRule>
    <cfRule type="containsText" dxfId="676" priority="802" operator="containsText" text="ΔΕΤ">
      <formula>NOT(ISERROR(SEARCH("ΔΕΤ",E192)))</formula>
    </cfRule>
    <cfRule type="containsText" dxfId="675" priority="803" operator="containsText" text="ΔΕΟΣ">
      <formula>NOT(ISERROR(SEARCH("ΔΕΟΣ",E192)))</formula>
    </cfRule>
    <cfRule type="containsText" dxfId="674" priority="804" operator="containsText" text="ΟΙΚ">
      <formula>NOT(ISERROR(SEARCH("ΟΙΚ",E192)))</formula>
    </cfRule>
  </conditionalFormatting>
  <conditionalFormatting sqref="E194">
    <cfRule type="containsText" dxfId="673" priority="781" operator="containsText" text="ΣΤΑΤ">
      <formula>NOT(ISERROR(SEARCH("ΣΤΑΤ",E194)))</formula>
    </cfRule>
    <cfRule type="containsText" dxfId="672" priority="782" operator="containsText" text="ΠΛΗΡ">
      <formula>NOT(ISERROR(SEARCH("ΠΛΗΡ",E194)))</formula>
    </cfRule>
    <cfRule type="containsText" dxfId="671" priority="783" operator="containsText" text="Μ&amp;Ε">
      <formula>NOT(ISERROR(SEARCH("Μ&amp;Ε",E194)))</formula>
    </cfRule>
    <cfRule type="containsText" dxfId="670" priority="784" operator="containsText" text="ΛΟΧΡΗ">
      <formula>NOT(ISERROR(SEARCH("ΛΟΧΡΗ",E194)))</formula>
    </cfRule>
    <cfRule type="containsText" dxfId="669" priority="785" operator="containsText" text="ΟΔΕ">
      <formula>NOT(ISERROR(SEARCH("ΟΔΕ",E194)))</formula>
    </cfRule>
    <cfRule type="containsText" dxfId="668" priority="786" operator="containsText" text="ΔΕΤ">
      <formula>NOT(ISERROR(SEARCH("ΔΕΤ",E194)))</formula>
    </cfRule>
    <cfRule type="containsText" dxfId="667" priority="787" operator="containsText" text="ΔΕΟΣ">
      <formula>NOT(ISERROR(SEARCH("ΔΕΟΣ",E194)))</formula>
    </cfRule>
    <cfRule type="containsText" dxfId="666" priority="788" operator="containsText" text="ΟΙΚ">
      <formula>NOT(ISERROR(SEARCH("ΟΙΚ",E194)))</formula>
    </cfRule>
  </conditionalFormatting>
  <conditionalFormatting sqref="E195">
    <cfRule type="containsText" dxfId="665" priority="773" operator="containsText" text="ΣΤΑΤ">
      <formula>NOT(ISERROR(SEARCH("ΣΤΑΤ",E195)))</formula>
    </cfRule>
    <cfRule type="containsText" dxfId="664" priority="774" operator="containsText" text="ΠΛΗΡ">
      <formula>NOT(ISERROR(SEARCH("ΠΛΗΡ",E195)))</formula>
    </cfRule>
    <cfRule type="containsText" dxfId="663" priority="775" operator="containsText" text="Μ&amp;Ε">
      <formula>NOT(ISERROR(SEARCH("Μ&amp;Ε",E195)))</formula>
    </cfRule>
    <cfRule type="containsText" dxfId="662" priority="776" operator="containsText" text="ΛΟΧΡΗ">
      <formula>NOT(ISERROR(SEARCH("ΛΟΧΡΗ",E195)))</formula>
    </cfRule>
    <cfRule type="containsText" dxfId="661" priority="777" operator="containsText" text="ΟΔΕ">
      <formula>NOT(ISERROR(SEARCH("ΟΔΕ",E195)))</formula>
    </cfRule>
    <cfRule type="containsText" dxfId="660" priority="778" operator="containsText" text="ΔΕΤ">
      <formula>NOT(ISERROR(SEARCH("ΔΕΤ",E195)))</formula>
    </cfRule>
    <cfRule type="containsText" dxfId="659" priority="779" operator="containsText" text="ΔΕΟΣ">
      <formula>NOT(ISERROR(SEARCH("ΔΕΟΣ",E195)))</formula>
    </cfRule>
    <cfRule type="containsText" dxfId="658" priority="780" operator="containsText" text="ΟΙΚ">
      <formula>NOT(ISERROR(SEARCH("ΟΙΚ",E195)))</formula>
    </cfRule>
  </conditionalFormatting>
  <conditionalFormatting sqref="E197">
    <cfRule type="containsText" dxfId="657" priority="765" operator="containsText" text="ΣΤΑΤ">
      <formula>NOT(ISERROR(SEARCH("ΣΤΑΤ",E197)))</formula>
    </cfRule>
    <cfRule type="containsText" dxfId="656" priority="766" operator="containsText" text="ΠΛΗΡ">
      <formula>NOT(ISERROR(SEARCH("ΠΛΗΡ",E197)))</formula>
    </cfRule>
    <cfRule type="containsText" dxfId="655" priority="767" operator="containsText" text="Μ&amp;Ε">
      <formula>NOT(ISERROR(SEARCH("Μ&amp;Ε",E197)))</formula>
    </cfRule>
    <cfRule type="containsText" dxfId="654" priority="768" operator="containsText" text="ΛΟΧΡΗ">
      <formula>NOT(ISERROR(SEARCH("ΛΟΧΡΗ",E197)))</formula>
    </cfRule>
    <cfRule type="containsText" dxfId="653" priority="769" operator="containsText" text="ΟΔΕ">
      <formula>NOT(ISERROR(SEARCH("ΟΔΕ",E197)))</formula>
    </cfRule>
    <cfRule type="containsText" dxfId="652" priority="770" operator="containsText" text="ΔΕΤ">
      <formula>NOT(ISERROR(SEARCH("ΔΕΤ",E197)))</formula>
    </cfRule>
    <cfRule type="containsText" dxfId="651" priority="771" operator="containsText" text="ΔΕΟΣ">
      <formula>NOT(ISERROR(SEARCH("ΔΕΟΣ",E197)))</formula>
    </cfRule>
    <cfRule type="containsText" dxfId="650" priority="772" operator="containsText" text="ΟΙΚ">
      <formula>NOT(ISERROR(SEARCH("ΟΙΚ",E197)))</formula>
    </cfRule>
  </conditionalFormatting>
  <conditionalFormatting sqref="E35">
    <cfRule type="containsText" dxfId="649" priority="757" operator="containsText" text="ΣΤΑΤ">
      <formula>NOT(ISERROR(SEARCH("ΣΤΑΤ",E35)))</formula>
    </cfRule>
    <cfRule type="containsText" dxfId="648" priority="758" operator="containsText" text="ΠΛΗΡ">
      <formula>NOT(ISERROR(SEARCH("ΠΛΗΡ",E35)))</formula>
    </cfRule>
    <cfRule type="containsText" dxfId="647" priority="759" operator="containsText" text="Μ&amp;Ε">
      <formula>NOT(ISERROR(SEARCH("Μ&amp;Ε",E35)))</formula>
    </cfRule>
    <cfRule type="containsText" dxfId="646" priority="760" operator="containsText" text="ΛΟΧΡΗ">
      <formula>NOT(ISERROR(SEARCH("ΛΟΧΡΗ",E35)))</formula>
    </cfRule>
    <cfRule type="containsText" dxfId="645" priority="761" operator="containsText" text="ΟΔΕ">
      <formula>NOT(ISERROR(SEARCH("ΟΔΕ",E35)))</formula>
    </cfRule>
    <cfRule type="containsText" dxfId="644" priority="762" operator="containsText" text="ΔΕΤ">
      <formula>NOT(ISERROR(SEARCH("ΔΕΤ",E35)))</formula>
    </cfRule>
    <cfRule type="containsText" dxfId="643" priority="763" operator="containsText" text="ΔΕΟΣ">
      <formula>NOT(ISERROR(SEARCH("ΔΕΟΣ",E35)))</formula>
    </cfRule>
    <cfRule type="containsText" dxfId="642" priority="764" operator="containsText" text="ΟΙΚ">
      <formula>NOT(ISERROR(SEARCH("ΟΙΚ",E35)))</formula>
    </cfRule>
  </conditionalFormatting>
  <conditionalFormatting sqref="E167">
    <cfRule type="containsText" dxfId="641" priority="749" operator="containsText" text="ΣΤΑΤ">
      <formula>NOT(ISERROR(SEARCH("ΣΤΑΤ",E167)))</formula>
    </cfRule>
    <cfRule type="containsText" dxfId="640" priority="750" operator="containsText" text="ΠΛΗΡ">
      <formula>NOT(ISERROR(SEARCH("ΠΛΗΡ",E167)))</formula>
    </cfRule>
    <cfRule type="containsText" dxfId="639" priority="751" operator="containsText" text="Μ&amp;Ε">
      <formula>NOT(ISERROR(SEARCH("Μ&amp;Ε",E167)))</formula>
    </cfRule>
    <cfRule type="containsText" dxfId="638" priority="752" operator="containsText" text="ΛΟΧΡΗ">
      <formula>NOT(ISERROR(SEARCH("ΛΟΧΡΗ",E167)))</formula>
    </cfRule>
    <cfRule type="containsText" dxfId="637" priority="753" operator="containsText" text="ΟΔΕ">
      <formula>NOT(ISERROR(SEARCH("ΟΔΕ",E167)))</formula>
    </cfRule>
    <cfRule type="containsText" dxfId="636" priority="754" operator="containsText" text="ΔΕΤ">
      <formula>NOT(ISERROR(SEARCH("ΔΕΤ",E167)))</formula>
    </cfRule>
    <cfRule type="containsText" dxfId="635" priority="755" operator="containsText" text="ΔΕΟΣ">
      <formula>NOT(ISERROR(SEARCH("ΔΕΟΣ",E167)))</formula>
    </cfRule>
    <cfRule type="containsText" dxfId="634" priority="756" operator="containsText" text="ΟΙΚ">
      <formula>NOT(ISERROR(SEARCH("ΟΙΚ",E167)))</formula>
    </cfRule>
  </conditionalFormatting>
  <conditionalFormatting sqref="E260">
    <cfRule type="containsText" dxfId="633" priority="741" operator="containsText" text="ΣΤΑΤ">
      <formula>NOT(ISERROR(SEARCH("ΣΤΑΤ",E260)))</formula>
    </cfRule>
    <cfRule type="containsText" dxfId="632" priority="742" operator="containsText" text="ΠΛΗΡ">
      <formula>NOT(ISERROR(SEARCH("ΠΛΗΡ",E260)))</formula>
    </cfRule>
    <cfRule type="containsText" dxfId="631" priority="743" operator="containsText" text="Μ&amp;Ε">
      <formula>NOT(ISERROR(SEARCH("Μ&amp;Ε",E260)))</formula>
    </cfRule>
    <cfRule type="containsText" dxfId="630" priority="744" operator="containsText" text="ΛΟΧΡΗ">
      <formula>NOT(ISERROR(SEARCH("ΛΟΧΡΗ",E260)))</formula>
    </cfRule>
    <cfRule type="containsText" dxfId="629" priority="745" operator="containsText" text="ΟΔΕ">
      <formula>NOT(ISERROR(SEARCH("ΟΔΕ",E260)))</formula>
    </cfRule>
    <cfRule type="containsText" dxfId="628" priority="746" operator="containsText" text="ΔΕΤ">
      <formula>NOT(ISERROR(SEARCH("ΔΕΤ",E260)))</formula>
    </cfRule>
    <cfRule type="containsText" dxfId="627" priority="747" operator="containsText" text="ΔΕΟΣ">
      <formula>NOT(ISERROR(SEARCH("ΔΕΟΣ",E260)))</formula>
    </cfRule>
    <cfRule type="containsText" dxfId="626" priority="748" operator="containsText" text="ΟΙΚ">
      <formula>NOT(ISERROR(SEARCH("ΟΙΚ",E260)))</formula>
    </cfRule>
  </conditionalFormatting>
  <conditionalFormatting sqref="E372">
    <cfRule type="containsText" dxfId="625" priority="733" operator="containsText" text="ΣΤΑΤ">
      <formula>NOT(ISERROR(SEARCH("ΣΤΑΤ",E372)))</formula>
    </cfRule>
    <cfRule type="containsText" dxfId="624" priority="734" operator="containsText" text="ΠΛΗΡ">
      <formula>NOT(ISERROR(SEARCH("ΠΛΗΡ",E372)))</formula>
    </cfRule>
    <cfRule type="containsText" dxfId="623" priority="735" operator="containsText" text="Μ&amp;Ε">
      <formula>NOT(ISERROR(SEARCH("Μ&amp;Ε",E372)))</formula>
    </cfRule>
    <cfRule type="containsText" dxfId="622" priority="736" operator="containsText" text="ΛΟΧΡΗ">
      <formula>NOT(ISERROR(SEARCH("ΛΟΧΡΗ",E372)))</formula>
    </cfRule>
    <cfRule type="containsText" dxfId="621" priority="737" operator="containsText" text="ΟΔΕ">
      <formula>NOT(ISERROR(SEARCH("ΟΔΕ",E372)))</formula>
    </cfRule>
    <cfRule type="containsText" dxfId="620" priority="738" operator="containsText" text="ΔΕΤ">
      <formula>NOT(ISERROR(SEARCH("ΔΕΤ",E372)))</formula>
    </cfRule>
    <cfRule type="containsText" dxfId="619" priority="739" operator="containsText" text="ΔΕΟΣ">
      <formula>NOT(ISERROR(SEARCH("ΔΕΟΣ",E372)))</formula>
    </cfRule>
    <cfRule type="containsText" dxfId="618" priority="740" operator="containsText" text="ΟΙΚ">
      <formula>NOT(ISERROR(SEARCH("ΟΙΚ",E372)))</formula>
    </cfRule>
  </conditionalFormatting>
  <conditionalFormatting sqref="E371">
    <cfRule type="containsText" dxfId="617" priority="725" operator="containsText" text="ΣΤΑΤ">
      <formula>NOT(ISERROR(SEARCH("ΣΤΑΤ",E371)))</formula>
    </cfRule>
    <cfRule type="containsText" dxfId="616" priority="726" operator="containsText" text="ΠΛΗΡ">
      <formula>NOT(ISERROR(SEARCH("ΠΛΗΡ",E371)))</formula>
    </cfRule>
    <cfRule type="containsText" dxfId="615" priority="727" operator="containsText" text="Μ&amp;Ε">
      <formula>NOT(ISERROR(SEARCH("Μ&amp;Ε",E371)))</formula>
    </cfRule>
    <cfRule type="containsText" dxfId="614" priority="728" operator="containsText" text="ΛΟΧΡΗ">
      <formula>NOT(ISERROR(SEARCH("ΛΟΧΡΗ",E371)))</formula>
    </cfRule>
    <cfRule type="containsText" dxfId="613" priority="729" operator="containsText" text="ΟΔΕ">
      <formula>NOT(ISERROR(SEARCH("ΟΔΕ",E371)))</formula>
    </cfRule>
    <cfRule type="containsText" dxfId="612" priority="730" operator="containsText" text="ΔΕΤ">
      <formula>NOT(ISERROR(SEARCH("ΔΕΤ",E371)))</formula>
    </cfRule>
    <cfRule type="containsText" dxfId="611" priority="731" operator="containsText" text="ΔΕΟΣ">
      <formula>NOT(ISERROR(SEARCH("ΔΕΟΣ",E371)))</formula>
    </cfRule>
    <cfRule type="containsText" dxfId="610" priority="732" operator="containsText" text="ΟΙΚ">
      <formula>NOT(ISERROR(SEARCH("ΟΙΚ",E371)))</formula>
    </cfRule>
  </conditionalFormatting>
  <conditionalFormatting sqref="E374">
    <cfRule type="containsText" dxfId="609" priority="709" operator="containsText" text="ΣΤΑΤ">
      <formula>NOT(ISERROR(SEARCH("ΣΤΑΤ",E374)))</formula>
    </cfRule>
    <cfRule type="containsText" dxfId="608" priority="710" operator="containsText" text="ΠΛΗΡ">
      <formula>NOT(ISERROR(SEARCH("ΠΛΗΡ",E374)))</formula>
    </cfRule>
    <cfRule type="containsText" dxfId="607" priority="711" operator="containsText" text="Μ&amp;Ε">
      <formula>NOT(ISERROR(SEARCH("Μ&amp;Ε",E374)))</formula>
    </cfRule>
    <cfRule type="containsText" dxfId="606" priority="712" operator="containsText" text="ΛΟΧΡΗ">
      <formula>NOT(ISERROR(SEARCH("ΛΟΧΡΗ",E374)))</formula>
    </cfRule>
    <cfRule type="containsText" dxfId="605" priority="713" operator="containsText" text="ΟΔΕ">
      <formula>NOT(ISERROR(SEARCH("ΟΔΕ",E374)))</formula>
    </cfRule>
    <cfRule type="containsText" dxfId="604" priority="714" operator="containsText" text="ΔΕΤ">
      <formula>NOT(ISERROR(SEARCH("ΔΕΤ",E374)))</formula>
    </cfRule>
    <cfRule type="containsText" dxfId="603" priority="715" operator="containsText" text="ΔΕΟΣ">
      <formula>NOT(ISERROR(SEARCH("ΔΕΟΣ",E374)))</formula>
    </cfRule>
    <cfRule type="containsText" dxfId="602" priority="716" operator="containsText" text="ΟΙΚ">
      <formula>NOT(ISERROR(SEARCH("ΟΙΚ",E374)))</formula>
    </cfRule>
  </conditionalFormatting>
  <conditionalFormatting sqref="E376">
    <cfRule type="containsText" dxfId="601" priority="701" operator="containsText" text="ΣΤΑΤ">
      <formula>NOT(ISERROR(SEARCH("ΣΤΑΤ",E376)))</formula>
    </cfRule>
    <cfRule type="containsText" dxfId="600" priority="702" operator="containsText" text="ΠΛΗΡ">
      <formula>NOT(ISERROR(SEARCH("ΠΛΗΡ",E376)))</formula>
    </cfRule>
    <cfRule type="containsText" dxfId="599" priority="703" operator="containsText" text="Μ&amp;Ε">
      <formula>NOT(ISERROR(SEARCH("Μ&amp;Ε",E376)))</formula>
    </cfRule>
    <cfRule type="containsText" dxfId="598" priority="704" operator="containsText" text="ΛΟΧΡΗ">
      <formula>NOT(ISERROR(SEARCH("ΛΟΧΡΗ",E376)))</formula>
    </cfRule>
    <cfRule type="containsText" dxfId="597" priority="705" operator="containsText" text="ΟΔΕ">
      <formula>NOT(ISERROR(SEARCH("ΟΔΕ",E376)))</formula>
    </cfRule>
    <cfRule type="containsText" dxfId="596" priority="706" operator="containsText" text="ΔΕΤ">
      <formula>NOT(ISERROR(SEARCH("ΔΕΤ",E376)))</formula>
    </cfRule>
    <cfRule type="containsText" dxfId="595" priority="707" operator="containsText" text="ΔΕΟΣ">
      <formula>NOT(ISERROR(SEARCH("ΔΕΟΣ",E376)))</formula>
    </cfRule>
    <cfRule type="containsText" dxfId="594" priority="708" operator="containsText" text="ΟΙΚ">
      <formula>NOT(ISERROR(SEARCH("ΟΙΚ",E376)))</formula>
    </cfRule>
  </conditionalFormatting>
  <conditionalFormatting sqref="I166">
    <cfRule type="containsText" dxfId="593" priority="693" operator="containsText" text="ΣΤΑΤ">
      <formula>NOT(ISERROR(SEARCH("ΣΤΑΤ",I166)))</formula>
    </cfRule>
    <cfRule type="containsText" dxfId="592" priority="694" operator="containsText" text="ΠΛΗΡ">
      <formula>NOT(ISERROR(SEARCH("ΠΛΗΡ",I166)))</formula>
    </cfRule>
    <cfRule type="containsText" dxfId="591" priority="695" operator="containsText" text="Μ&amp;Ε">
      <formula>NOT(ISERROR(SEARCH("Μ&amp;Ε",I166)))</formula>
    </cfRule>
    <cfRule type="containsText" dxfId="590" priority="696" operator="containsText" text="ΛΟΧΡΗ">
      <formula>NOT(ISERROR(SEARCH("ΛΟΧΡΗ",I166)))</formula>
    </cfRule>
    <cfRule type="containsText" dxfId="589" priority="697" operator="containsText" text="ΟΔΕ">
      <formula>NOT(ISERROR(SEARCH("ΟΔΕ",I166)))</formula>
    </cfRule>
    <cfRule type="containsText" dxfId="588" priority="698" operator="containsText" text="ΔΕΤ">
      <formula>NOT(ISERROR(SEARCH("ΔΕΤ",I166)))</formula>
    </cfRule>
    <cfRule type="containsText" dxfId="587" priority="699" operator="containsText" text="ΔΕΟΣ">
      <formula>NOT(ISERROR(SEARCH("ΔΕΟΣ",I166)))</formula>
    </cfRule>
    <cfRule type="containsText" dxfId="586" priority="700" operator="containsText" text="ΟΙΚ">
      <formula>NOT(ISERROR(SEARCH("ΟΙΚ",I166)))</formula>
    </cfRule>
  </conditionalFormatting>
  <conditionalFormatting sqref="E231">
    <cfRule type="containsText" dxfId="585" priority="685" operator="containsText" text="ΣΤΑΤ">
      <formula>NOT(ISERROR(SEARCH("ΣΤΑΤ",E231)))</formula>
    </cfRule>
    <cfRule type="containsText" dxfId="584" priority="686" operator="containsText" text="ΠΛΗΡ">
      <formula>NOT(ISERROR(SEARCH("ΠΛΗΡ",E231)))</formula>
    </cfRule>
    <cfRule type="containsText" dxfId="583" priority="687" operator="containsText" text="Μ&amp;Ε">
      <formula>NOT(ISERROR(SEARCH("Μ&amp;Ε",E231)))</formula>
    </cfRule>
    <cfRule type="containsText" dxfId="582" priority="688" operator="containsText" text="ΛΟΧΡΗ">
      <formula>NOT(ISERROR(SEARCH("ΛΟΧΡΗ",E231)))</formula>
    </cfRule>
    <cfRule type="containsText" dxfId="581" priority="689" operator="containsText" text="ΟΔΕ">
      <formula>NOT(ISERROR(SEARCH("ΟΔΕ",E231)))</formula>
    </cfRule>
    <cfRule type="containsText" dxfId="580" priority="690" operator="containsText" text="ΔΕΤ">
      <formula>NOT(ISERROR(SEARCH("ΔΕΤ",E231)))</formula>
    </cfRule>
    <cfRule type="containsText" dxfId="579" priority="691" operator="containsText" text="ΔΕΟΣ">
      <formula>NOT(ISERROR(SEARCH("ΔΕΟΣ",E231)))</formula>
    </cfRule>
    <cfRule type="containsText" dxfId="578" priority="692" operator="containsText" text="ΟΙΚ">
      <formula>NOT(ISERROR(SEARCH("ΟΙΚ",E231)))</formula>
    </cfRule>
  </conditionalFormatting>
  <conditionalFormatting sqref="F222">
    <cfRule type="containsText" dxfId="577" priority="677" operator="containsText" text="ΣΤΑΤ">
      <formula>NOT(ISERROR(SEARCH("ΣΤΑΤ",F222)))</formula>
    </cfRule>
    <cfRule type="containsText" dxfId="576" priority="678" operator="containsText" text="ΠΛΗΡ">
      <formula>NOT(ISERROR(SEARCH("ΠΛΗΡ",F222)))</formula>
    </cfRule>
    <cfRule type="containsText" dxfId="575" priority="679" operator="containsText" text="Μ&amp;Ε">
      <formula>NOT(ISERROR(SEARCH("Μ&amp;Ε",F222)))</formula>
    </cfRule>
    <cfRule type="containsText" dxfId="574" priority="680" operator="containsText" text="ΛΟΧΡΗ">
      <formula>NOT(ISERROR(SEARCH("ΛΟΧΡΗ",F222)))</formula>
    </cfRule>
    <cfRule type="containsText" dxfId="573" priority="681" operator="containsText" text="ΟΔΕ">
      <formula>NOT(ISERROR(SEARCH("ΟΔΕ",F222)))</formula>
    </cfRule>
    <cfRule type="containsText" dxfId="572" priority="682" operator="containsText" text="ΔΕΤ">
      <formula>NOT(ISERROR(SEARCH("ΔΕΤ",F222)))</formula>
    </cfRule>
    <cfRule type="containsText" dxfId="571" priority="683" operator="containsText" text="ΔΕΟΣ">
      <formula>NOT(ISERROR(SEARCH("ΔΕΟΣ",F222)))</formula>
    </cfRule>
    <cfRule type="containsText" dxfId="570" priority="684" operator="containsText" text="ΟΙΚ">
      <formula>NOT(ISERROR(SEARCH("ΟΙΚ",F222)))</formula>
    </cfRule>
  </conditionalFormatting>
  <conditionalFormatting sqref="E233">
    <cfRule type="containsText" dxfId="569" priority="669" operator="containsText" text="ΣΤΑΤ">
      <formula>NOT(ISERROR(SEARCH("ΣΤΑΤ",E233)))</formula>
    </cfRule>
    <cfRule type="containsText" dxfId="568" priority="670" operator="containsText" text="ΠΛΗΡ">
      <formula>NOT(ISERROR(SEARCH("ΠΛΗΡ",E233)))</formula>
    </cfRule>
    <cfRule type="containsText" dxfId="567" priority="671" operator="containsText" text="Μ&amp;Ε">
      <formula>NOT(ISERROR(SEARCH("Μ&amp;Ε",E233)))</formula>
    </cfRule>
    <cfRule type="containsText" dxfId="566" priority="672" operator="containsText" text="ΛΟΧΡΗ">
      <formula>NOT(ISERROR(SEARCH("ΛΟΧΡΗ",E233)))</formula>
    </cfRule>
    <cfRule type="containsText" dxfId="565" priority="673" operator="containsText" text="ΟΔΕ">
      <formula>NOT(ISERROR(SEARCH("ΟΔΕ",E233)))</formula>
    </cfRule>
    <cfRule type="containsText" dxfId="564" priority="674" operator="containsText" text="ΔΕΤ">
      <formula>NOT(ISERROR(SEARCH("ΔΕΤ",E233)))</formula>
    </cfRule>
    <cfRule type="containsText" dxfId="563" priority="675" operator="containsText" text="ΔΕΟΣ">
      <formula>NOT(ISERROR(SEARCH("ΔΕΟΣ",E233)))</formula>
    </cfRule>
    <cfRule type="containsText" dxfId="562" priority="676" operator="containsText" text="ΟΙΚ">
      <formula>NOT(ISERROR(SEARCH("ΟΙΚ",E233)))</formula>
    </cfRule>
  </conditionalFormatting>
  <conditionalFormatting sqref="E234">
    <cfRule type="containsText" dxfId="561" priority="661" operator="containsText" text="ΣΤΑΤ">
      <formula>NOT(ISERROR(SEARCH("ΣΤΑΤ",E234)))</formula>
    </cfRule>
    <cfRule type="containsText" dxfId="560" priority="662" operator="containsText" text="ΠΛΗΡ">
      <formula>NOT(ISERROR(SEARCH("ΠΛΗΡ",E234)))</formula>
    </cfRule>
    <cfRule type="containsText" dxfId="559" priority="663" operator="containsText" text="Μ&amp;Ε">
      <formula>NOT(ISERROR(SEARCH("Μ&amp;Ε",E234)))</formula>
    </cfRule>
    <cfRule type="containsText" dxfId="558" priority="664" operator="containsText" text="ΛΟΧΡΗ">
      <formula>NOT(ISERROR(SEARCH("ΛΟΧΡΗ",E234)))</formula>
    </cfRule>
    <cfRule type="containsText" dxfId="557" priority="665" operator="containsText" text="ΟΔΕ">
      <formula>NOT(ISERROR(SEARCH("ΟΔΕ",E234)))</formula>
    </cfRule>
    <cfRule type="containsText" dxfId="556" priority="666" operator="containsText" text="ΔΕΤ">
      <formula>NOT(ISERROR(SEARCH("ΔΕΤ",E234)))</formula>
    </cfRule>
    <cfRule type="containsText" dxfId="555" priority="667" operator="containsText" text="ΔΕΟΣ">
      <formula>NOT(ISERROR(SEARCH("ΔΕΟΣ",E234)))</formula>
    </cfRule>
    <cfRule type="containsText" dxfId="554" priority="668" operator="containsText" text="ΟΙΚ">
      <formula>NOT(ISERROR(SEARCH("ΟΙΚ",E234)))</formula>
    </cfRule>
  </conditionalFormatting>
  <conditionalFormatting sqref="E236">
    <cfRule type="containsText" dxfId="553" priority="653" operator="containsText" text="ΣΤΑΤ">
      <formula>NOT(ISERROR(SEARCH("ΣΤΑΤ",E236)))</formula>
    </cfRule>
    <cfRule type="containsText" dxfId="552" priority="654" operator="containsText" text="ΠΛΗΡ">
      <formula>NOT(ISERROR(SEARCH("ΠΛΗΡ",E236)))</formula>
    </cfRule>
    <cfRule type="containsText" dxfId="551" priority="655" operator="containsText" text="Μ&amp;Ε">
      <formula>NOT(ISERROR(SEARCH("Μ&amp;Ε",E236)))</formula>
    </cfRule>
    <cfRule type="containsText" dxfId="550" priority="656" operator="containsText" text="ΛΟΧΡΗ">
      <formula>NOT(ISERROR(SEARCH("ΛΟΧΡΗ",E236)))</formula>
    </cfRule>
    <cfRule type="containsText" dxfId="549" priority="657" operator="containsText" text="ΟΔΕ">
      <formula>NOT(ISERROR(SEARCH("ΟΔΕ",E236)))</formula>
    </cfRule>
    <cfRule type="containsText" dxfId="548" priority="658" operator="containsText" text="ΔΕΤ">
      <formula>NOT(ISERROR(SEARCH("ΔΕΤ",E236)))</formula>
    </cfRule>
    <cfRule type="containsText" dxfId="547" priority="659" operator="containsText" text="ΔΕΟΣ">
      <formula>NOT(ISERROR(SEARCH("ΔΕΟΣ",E236)))</formula>
    </cfRule>
    <cfRule type="containsText" dxfId="546" priority="660" operator="containsText" text="ΟΙΚ">
      <formula>NOT(ISERROR(SEARCH("ΟΙΚ",E236)))</formula>
    </cfRule>
  </conditionalFormatting>
  <conditionalFormatting sqref="I72">
    <cfRule type="containsText" dxfId="545" priority="645" operator="containsText" text="ΣΤΑΤ">
      <formula>NOT(ISERROR(SEARCH("ΣΤΑΤ",I72)))</formula>
    </cfRule>
    <cfRule type="containsText" dxfId="544" priority="646" operator="containsText" text="ΠΛΗΡ">
      <formula>NOT(ISERROR(SEARCH("ΠΛΗΡ",I72)))</formula>
    </cfRule>
    <cfRule type="containsText" dxfId="543" priority="647" operator="containsText" text="Μ&amp;Ε">
      <formula>NOT(ISERROR(SEARCH("Μ&amp;Ε",I72)))</formula>
    </cfRule>
    <cfRule type="containsText" dxfId="542" priority="648" operator="containsText" text="ΛΟΧΡΗ">
      <formula>NOT(ISERROR(SEARCH("ΛΟΧΡΗ",I72)))</formula>
    </cfRule>
    <cfRule type="containsText" dxfId="541" priority="649" operator="containsText" text="ΟΔΕ">
      <formula>NOT(ISERROR(SEARCH("ΟΔΕ",I72)))</formula>
    </cfRule>
    <cfRule type="containsText" dxfId="540" priority="650" operator="containsText" text="ΔΕΤ">
      <formula>NOT(ISERROR(SEARCH("ΔΕΤ",I72)))</formula>
    </cfRule>
    <cfRule type="containsText" dxfId="539" priority="651" operator="containsText" text="ΔΕΟΣ">
      <formula>NOT(ISERROR(SEARCH("ΔΕΟΣ",I72)))</formula>
    </cfRule>
    <cfRule type="containsText" dxfId="538" priority="652" operator="containsText" text="ΟΙΚ">
      <formula>NOT(ISERROR(SEARCH("ΟΙΚ",I72)))</formula>
    </cfRule>
  </conditionalFormatting>
  <conditionalFormatting sqref="F72">
    <cfRule type="containsText" dxfId="537" priority="637" operator="containsText" text="ΣΤΑΤ">
      <formula>NOT(ISERROR(SEARCH("ΣΤΑΤ",F72)))</formula>
    </cfRule>
    <cfRule type="containsText" dxfId="536" priority="638" operator="containsText" text="ΠΛΗΡ">
      <formula>NOT(ISERROR(SEARCH("ΠΛΗΡ",F72)))</formula>
    </cfRule>
    <cfRule type="containsText" dxfId="535" priority="639" operator="containsText" text="Μ&amp;Ε">
      <formula>NOT(ISERROR(SEARCH("Μ&amp;Ε",F72)))</formula>
    </cfRule>
    <cfRule type="containsText" dxfId="534" priority="640" operator="containsText" text="ΛΟΧΡΗ">
      <formula>NOT(ISERROR(SEARCH("ΛΟΧΡΗ",F72)))</formula>
    </cfRule>
    <cfRule type="containsText" dxfId="533" priority="641" operator="containsText" text="ΟΔΕ">
      <formula>NOT(ISERROR(SEARCH("ΟΔΕ",F72)))</formula>
    </cfRule>
    <cfRule type="containsText" dxfId="532" priority="642" operator="containsText" text="ΔΕΤ">
      <formula>NOT(ISERROR(SEARCH("ΔΕΤ",F72)))</formula>
    </cfRule>
    <cfRule type="containsText" dxfId="531" priority="643" operator="containsText" text="ΔΕΟΣ">
      <formula>NOT(ISERROR(SEARCH("ΔΕΟΣ",F72)))</formula>
    </cfRule>
    <cfRule type="containsText" dxfId="530" priority="644" operator="containsText" text="ΟΙΚ">
      <formula>NOT(ISERROR(SEARCH("ΟΙΚ",F72)))</formula>
    </cfRule>
  </conditionalFormatting>
  <conditionalFormatting sqref="E73">
    <cfRule type="containsText" dxfId="529" priority="629" operator="containsText" text="ΣΤΑΤ">
      <formula>NOT(ISERROR(SEARCH("ΣΤΑΤ",E73)))</formula>
    </cfRule>
    <cfRule type="containsText" dxfId="528" priority="630" operator="containsText" text="ΠΛΗΡ">
      <formula>NOT(ISERROR(SEARCH("ΠΛΗΡ",E73)))</formula>
    </cfRule>
    <cfRule type="containsText" dxfId="527" priority="631" operator="containsText" text="Μ&amp;Ε">
      <formula>NOT(ISERROR(SEARCH("Μ&amp;Ε",E73)))</formula>
    </cfRule>
    <cfRule type="containsText" dxfId="526" priority="632" operator="containsText" text="ΛΟΧΡΗ">
      <formula>NOT(ISERROR(SEARCH("ΛΟΧΡΗ",E73)))</formula>
    </cfRule>
    <cfRule type="containsText" dxfId="525" priority="633" operator="containsText" text="ΟΔΕ">
      <formula>NOT(ISERROR(SEARCH("ΟΔΕ",E73)))</formula>
    </cfRule>
    <cfRule type="containsText" dxfId="524" priority="634" operator="containsText" text="ΔΕΤ">
      <formula>NOT(ISERROR(SEARCH("ΔΕΤ",E73)))</formula>
    </cfRule>
    <cfRule type="containsText" dxfId="523" priority="635" operator="containsText" text="ΔΕΟΣ">
      <formula>NOT(ISERROR(SEARCH("ΔΕΟΣ",E73)))</formula>
    </cfRule>
    <cfRule type="containsText" dxfId="522" priority="636" operator="containsText" text="ΟΙΚ">
      <formula>NOT(ISERROR(SEARCH("ΟΙΚ",E73)))</formula>
    </cfRule>
  </conditionalFormatting>
  <conditionalFormatting sqref="E90">
    <cfRule type="containsText" dxfId="521" priority="621" operator="containsText" text="ΣΤΑΤ">
      <formula>NOT(ISERROR(SEARCH("ΣΤΑΤ",E90)))</formula>
    </cfRule>
    <cfRule type="containsText" dxfId="520" priority="622" operator="containsText" text="ΠΛΗΡ">
      <formula>NOT(ISERROR(SEARCH("ΠΛΗΡ",E90)))</formula>
    </cfRule>
    <cfRule type="containsText" dxfId="519" priority="623" operator="containsText" text="Μ&amp;Ε">
      <formula>NOT(ISERROR(SEARCH("Μ&amp;Ε",E90)))</formula>
    </cfRule>
    <cfRule type="containsText" dxfId="518" priority="624" operator="containsText" text="ΛΟΧΡΗ">
      <formula>NOT(ISERROR(SEARCH("ΛΟΧΡΗ",E90)))</formula>
    </cfRule>
    <cfRule type="containsText" dxfId="517" priority="625" operator="containsText" text="ΟΔΕ">
      <formula>NOT(ISERROR(SEARCH("ΟΔΕ",E90)))</formula>
    </cfRule>
    <cfRule type="containsText" dxfId="516" priority="626" operator="containsText" text="ΔΕΤ">
      <formula>NOT(ISERROR(SEARCH("ΔΕΤ",E90)))</formula>
    </cfRule>
    <cfRule type="containsText" dxfId="515" priority="627" operator="containsText" text="ΔΕΟΣ">
      <formula>NOT(ISERROR(SEARCH("ΔΕΟΣ",E90)))</formula>
    </cfRule>
    <cfRule type="containsText" dxfId="514" priority="628" operator="containsText" text="ΟΙΚ">
      <formula>NOT(ISERROR(SEARCH("ΟΙΚ",E90)))</formula>
    </cfRule>
  </conditionalFormatting>
  <conditionalFormatting sqref="E328">
    <cfRule type="containsText" dxfId="513" priority="605" operator="containsText" text="ΣΤΑΤ">
      <formula>NOT(ISERROR(SEARCH("ΣΤΑΤ",E328)))</formula>
    </cfRule>
    <cfRule type="containsText" dxfId="512" priority="606" operator="containsText" text="ΠΛΗΡ">
      <formula>NOT(ISERROR(SEARCH("ΠΛΗΡ",E328)))</formula>
    </cfRule>
    <cfRule type="containsText" dxfId="511" priority="607" operator="containsText" text="Μ&amp;Ε">
      <formula>NOT(ISERROR(SEARCH("Μ&amp;Ε",E328)))</formula>
    </cfRule>
    <cfRule type="containsText" dxfId="510" priority="608" operator="containsText" text="ΛΟΧΡΗ">
      <formula>NOT(ISERROR(SEARCH("ΛΟΧΡΗ",E328)))</formula>
    </cfRule>
    <cfRule type="containsText" dxfId="509" priority="609" operator="containsText" text="ΟΔΕ">
      <formula>NOT(ISERROR(SEARCH("ΟΔΕ",E328)))</formula>
    </cfRule>
    <cfRule type="containsText" dxfId="508" priority="610" operator="containsText" text="ΔΕΤ">
      <formula>NOT(ISERROR(SEARCH("ΔΕΤ",E328)))</formula>
    </cfRule>
    <cfRule type="containsText" dxfId="507" priority="611" operator="containsText" text="ΔΕΟΣ">
      <formula>NOT(ISERROR(SEARCH("ΔΕΟΣ",E328)))</formula>
    </cfRule>
    <cfRule type="containsText" dxfId="506" priority="612" operator="containsText" text="ΟΙΚ">
      <formula>NOT(ISERROR(SEARCH("ΟΙΚ",E328)))</formula>
    </cfRule>
  </conditionalFormatting>
  <conditionalFormatting sqref="E121">
    <cfRule type="containsText" dxfId="505" priority="597" operator="containsText" text="ΣΤΑΤ">
      <formula>NOT(ISERROR(SEARCH("ΣΤΑΤ",E121)))</formula>
    </cfRule>
    <cfRule type="containsText" dxfId="504" priority="598" operator="containsText" text="ΠΛΗΡ">
      <formula>NOT(ISERROR(SEARCH("ΠΛΗΡ",E121)))</formula>
    </cfRule>
    <cfRule type="containsText" dxfId="503" priority="599" operator="containsText" text="Μ&amp;Ε">
      <formula>NOT(ISERROR(SEARCH("Μ&amp;Ε",E121)))</formula>
    </cfRule>
    <cfRule type="containsText" dxfId="502" priority="600" operator="containsText" text="ΛΟΧΡΗ">
      <formula>NOT(ISERROR(SEARCH("ΛΟΧΡΗ",E121)))</formula>
    </cfRule>
    <cfRule type="containsText" dxfId="501" priority="601" operator="containsText" text="ΟΔΕ">
      <formula>NOT(ISERROR(SEARCH("ΟΔΕ",E121)))</formula>
    </cfRule>
    <cfRule type="containsText" dxfId="500" priority="602" operator="containsText" text="ΔΕΤ">
      <formula>NOT(ISERROR(SEARCH("ΔΕΤ",E121)))</formula>
    </cfRule>
    <cfRule type="containsText" dxfId="499" priority="603" operator="containsText" text="ΔΕΟΣ">
      <formula>NOT(ISERROR(SEARCH("ΔΕΟΣ",E121)))</formula>
    </cfRule>
    <cfRule type="containsText" dxfId="498" priority="604" operator="containsText" text="ΟΙΚ">
      <formula>NOT(ISERROR(SEARCH("ΟΙΚ",E121)))</formula>
    </cfRule>
  </conditionalFormatting>
  <conditionalFormatting sqref="I117">
    <cfRule type="containsText" dxfId="497" priority="589" operator="containsText" text="ΣΤΑΤ">
      <formula>NOT(ISERROR(SEARCH("ΣΤΑΤ",I117)))</formula>
    </cfRule>
    <cfRule type="containsText" dxfId="496" priority="590" operator="containsText" text="ΠΛΗΡ">
      <formula>NOT(ISERROR(SEARCH("ΠΛΗΡ",I117)))</formula>
    </cfRule>
    <cfRule type="containsText" dxfId="495" priority="591" operator="containsText" text="Μ&amp;Ε">
      <formula>NOT(ISERROR(SEARCH("Μ&amp;Ε",I117)))</formula>
    </cfRule>
    <cfRule type="containsText" dxfId="494" priority="592" operator="containsText" text="ΛΟΧΡΗ">
      <formula>NOT(ISERROR(SEARCH("ΛΟΧΡΗ",I117)))</formula>
    </cfRule>
    <cfRule type="containsText" dxfId="493" priority="593" operator="containsText" text="ΟΔΕ">
      <formula>NOT(ISERROR(SEARCH("ΟΔΕ",I117)))</formula>
    </cfRule>
    <cfRule type="containsText" dxfId="492" priority="594" operator="containsText" text="ΔΕΤ">
      <formula>NOT(ISERROR(SEARCH("ΔΕΤ",I117)))</formula>
    </cfRule>
    <cfRule type="containsText" dxfId="491" priority="595" operator="containsText" text="ΔΕΟΣ">
      <formula>NOT(ISERROR(SEARCH("ΔΕΟΣ",I117)))</formula>
    </cfRule>
    <cfRule type="containsText" dxfId="490" priority="596" operator="containsText" text="ΟΙΚ">
      <formula>NOT(ISERROR(SEARCH("ΟΙΚ",I117)))</formula>
    </cfRule>
  </conditionalFormatting>
  <conditionalFormatting sqref="E123">
    <cfRule type="containsText" dxfId="489" priority="581" operator="containsText" text="ΣΤΑΤ">
      <formula>NOT(ISERROR(SEARCH("ΣΤΑΤ",E123)))</formula>
    </cfRule>
    <cfRule type="containsText" dxfId="488" priority="582" operator="containsText" text="ΠΛΗΡ">
      <formula>NOT(ISERROR(SEARCH("ΠΛΗΡ",E123)))</formula>
    </cfRule>
    <cfRule type="containsText" dxfId="487" priority="583" operator="containsText" text="Μ&amp;Ε">
      <formula>NOT(ISERROR(SEARCH("Μ&amp;Ε",E123)))</formula>
    </cfRule>
    <cfRule type="containsText" dxfId="486" priority="584" operator="containsText" text="ΛΟΧΡΗ">
      <formula>NOT(ISERROR(SEARCH("ΛΟΧΡΗ",E123)))</formula>
    </cfRule>
    <cfRule type="containsText" dxfId="485" priority="585" operator="containsText" text="ΟΔΕ">
      <formula>NOT(ISERROR(SEARCH("ΟΔΕ",E123)))</formula>
    </cfRule>
    <cfRule type="containsText" dxfId="484" priority="586" operator="containsText" text="ΔΕΤ">
      <formula>NOT(ISERROR(SEARCH("ΔΕΤ",E123)))</formula>
    </cfRule>
    <cfRule type="containsText" dxfId="483" priority="587" operator="containsText" text="ΔΕΟΣ">
      <formula>NOT(ISERROR(SEARCH("ΔΕΟΣ",E123)))</formula>
    </cfRule>
    <cfRule type="containsText" dxfId="482" priority="588" operator="containsText" text="ΟΙΚ">
      <formula>NOT(ISERROR(SEARCH("ΟΙΚ",E123)))</formula>
    </cfRule>
  </conditionalFormatting>
  <conditionalFormatting sqref="I151">
    <cfRule type="containsText" dxfId="481" priority="573" operator="containsText" text="ΣΤΑΤ">
      <formula>NOT(ISERROR(SEARCH("ΣΤΑΤ",I151)))</formula>
    </cfRule>
    <cfRule type="containsText" dxfId="480" priority="574" operator="containsText" text="ΠΛΗΡ">
      <formula>NOT(ISERROR(SEARCH("ΠΛΗΡ",I151)))</formula>
    </cfRule>
    <cfRule type="containsText" dxfId="479" priority="575" operator="containsText" text="Μ&amp;Ε">
      <formula>NOT(ISERROR(SEARCH("Μ&amp;Ε",I151)))</formula>
    </cfRule>
    <cfRule type="containsText" dxfId="478" priority="576" operator="containsText" text="ΛΟΧΡΗ">
      <formula>NOT(ISERROR(SEARCH("ΛΟΧΡΗ",I151)))</formula>
    </cfRule>
    <cfRule type="containsText" dxfId="477" priority="577" operator="containsText" text="ΟΔΕ">
      <formula>NOT(ISERROR(SEARCH("ΟΔΕ",I151)))</formula>
    </cfRule>
    <cfRule type="containsText" dxfId="476" priority="578" operator="containsText" text="ΔΕΤ">
      <formula>NOT(ISERROR(SEARCH("ΔΕΤ",I151)))</formula>
    </cfRule>
    <cfRule type="containsText" dxfId="475" priority="579" operator="containsText" text="ΔΕΟΣ">
      <formula>NOT(ISERROR(SEARCH("ΔΕΟΣ",I151)))</formula>
    </cfRule>
    <cfRule type="containsText" dxfId="474" priority="580" operator="containsText" text="ΟΙΚ">
      <formula>NOT(ISERROR(SEARCH("ΟΙΚ",I151)))</formula>
    </cfRule>
  </conditionalFormatting>
  <conditionalFormatting sqref="E160">
    <cfRule type="containsText" dxfId="473" priority="565" operator="containsText" text="ΣΤΑΤ">
      <formula>NOT(ISERROR(SEARCH("ΣΤΑΤ",E160)))</formula>
    </cfRule>
    <cfRule type="containsText" dxfId="472" priority="566" operator="containsText" text="ΠΛΗΡ">
      <formula>NOT(ISERROR(SEARCH("ΠΛΗΡ",E160)))</formula>
    </cfRule>
    <cfRule type="containsText" dxfId="471" priority="567" operator="containsText" text="Μ&amp;Ε">
      <formula>NOT(ISERROR(SEARCH("Μ&amp;Ε",E160)))</formula>
    </cfRule>
    <cfRule type="containsText" dxfId="470" priority="568" operator="containsText" text="ΛΟΧΡΗ">
      <formula>NOT(ISERROR(SEARCH("ΛΟΧΡΗ",E160)))</formula>
    </cfRule>
    <cfRule type="containsText" dxfId="469" priority="569" operator="containsText" text="ΟΔΕ">
      <formula>NOT(ISERROR(SEARCH("ΟΔΕ",E160)))</formula>
    </cfRule>
    <cfRule type="containsText" dxfId="468" priority="570" operator="containsText" text="ΔΕΤ">
      <formula>NOT(ISERROR(SEARCH("ΔΕΤ",E160)))</formula>
    </cfRule>
    <cfRule type="containsText" dxfId="467" priority="571" operator="containsText" text="ΔΕΟΣ">
      <formula>NOT(ISERROR(SEARCH("ΔΕΟΣ",E160)))</formula>
    </cfRule>
    <cfRule type="containsText" dxfId="466" priority="572" operator="containsText" text="ΟΙΚ">
      <formula>NOT(ISERROR(SEARCH("ΟΙΚ",E160)))</formula>
    </cfRule>
  </conditionalFormatting>
  <conditionalFormatting sqref="I25">
    <cfRule type="containsText" dxfId="465" priority="557" operator="containsText" text="ΣΤΑΤ">
      <formula>NOT(ISERROR(SEARCH("ΣΤΑΤ",I25)))</formula>
    </cfRule>
    <cfRule type="containsText" dxfId="464" priority="558" operator="containsText" text="ΠΛΗΡ">
      <formula>NOT(ISERROR(SEARCH("ΠΛΗΡ",I25)))</formula>
    </cfRule>
    <cfRule type="containsText" dxfId="463" priority="559" operator="containsText" text="Μ&amp;Ε">
      <formula>NOT(ISERROR(SEARCH("Μ&amp;Ε",I25)))</formula>
    </cfRule>
    <cfRule type="containsText" dxfId="462" priority="560" operator="containsText" text="ΛΟΧΡΗ">
      <formula>NOT(ISERROR(SEARCH("ΛΟΧΡΗ",I25)))</formula>
    </cfRule>
    <cfRule type="containsText" dxfId="461" priority="561" operator="containsText" text="ΟΔΕ">
      <formula>NOT(ISERROR(SEARCH("ΟΔΕ",I25)))</formula>
    </cfRule>
    <cfRule type="containsText" dxfId="460" priority="562" operator="containsText" text="ΔΕΤ">
      <formula>NOT(ISERROR(SEARCH("ΔΕΤ",I25)))</formula>
    </cfRule>
    <cfRule type="containsText" dxfId="459" priority="563" operator="containsText" text="ΔΕΟΣ">
      <formula>NOT(ISERROR(SEARCH("ΔΕΟΣ",I25)))</formula>
    </cfRule>
    <cfRule type="containsText" dxfId="458" priority="564" operator="containsText" text="ΟΙΚ">
      <formula>NOT(ISERROR(SEARCH("ΟΙΚ",I25)))</formula>
    </cfRule>
  </conditionalFormatting>
  <conditionalFormatting sqref="E25">
    <cfRule type="containsText" dxfId="457" priority="549" operator="containsText" text="ΣΤΑΤ">
      <formula>NOT(ISERROR(SEARCH("ΣΤΑΤ",E25)))</formula>
    </cfRule>
    <cfRule type="containsText" dxfId="456" priority="550" operator="containsText" text="ΠΛΗΡ">
      <formula>NOT(ISERROR(SEARCH("ΠΛΗΡ",E25)))</formula>
    </cfRule>
    <cfRule type="containsText" dxfId="455" priority="551" operator="containsText" text="Μ&amp;Ε">
      <formula>NOT(ISERROR(SEARCH("Μ&amp;Ε",E25)))</formula>
    </cfRule>
    <cfRule type="containsText" dxfId="454" priority="552" operator="containsText" text="ΛΟΧΡΗ">
      <formula>NOT(ISERROR(SEARCH("ΛΟΧΡΗ",E25)))</formula>
    </cfRule>
    <cfRule type="containsText" dxfId="453" priority="553" operator="containsText" text="ΟΔΕ">
      <formula>NOT(ISERROR(SEARCH("ΟΔΕ",E25)))</formula>
    </cfRule>
    <cfRule type="containsText" dxfId="452" priority="554" operator="containsText" text="ΔΕΤ">
      <formula>NOT(ISERROR(SEARCH("ΔΕΤ",E25)))</formula>
    </cfRule>
    <cfRule type="containsText" dxfId="451" priority="555" operator="containsText" text="ΔΕΟΣ">
      <formula>NOT(ISERROR(SEARCH("ΔΕΟΣ",E25)))</formula>
    </cfRule>
    <cfRule type="containsText" dxfId="450" priority="556" operator="containsText" text="ΟΙΚ">
      <formula>NOT(ISERROR(SEARCH("ΟΙΚ",E25)))</formula>
    </cfRule>
  </conditionalFormatting>
  <conditionalFormatting sqref="I26">
    <cfRule type="containsText" dxfId="449" priority="541" operator="containsText" text="ΣΤΑΤ">
      <formula>NOT(ISERROR(SEARCH("ΣΤΑΤ",I26)))</formula>
    </cfRule>
    <cfRule type="containsText" dxfId="448" priority="542" operator="containsText" text="ΠΛΗΡ">
      <formula>NOT(ISERROR(SEARCH("ΠΛΗΡ",I26)))</formula>
    </cfRule>
    <cfRule type="containsText" dxfId="447" priority="543" operator="containsText" text="Μ&amp;Ε">
      <formula>NOT(ISERROR(SEARCH("Μ&amp;Ε",I26)))</formula>
    </cfRule>
    <cfRule type="containsText" dxfId="446" priority="544" operator="containsText" text="ΛΟΧΡΗ">
      <formula>NOT(ISERROR(SEARCH("ΛΟΧΡΗ",I26)))</formula>
    </cfRule>
    <cfRule type="containsText" dxfId="445" priority="545" operator="containsText" text="ΟΔΕ">
      <formula>NOT(ISERROR(SEARCH("ΟΔΕ",I26)))</formula>
    </cfRule>
    <cfRule type="containsText" dxfId="444" priority="546" operator="containsText" text="ΔΕΤ">
      <formula>NOT(ISERROR(SEARCH("ΔΕΤ",I26)))</formula>
    </cfRule>
    <cfRule type="containsText" dxfId="443" priority="547" operator="containsText" text="ΔΕΟΣ">
      <formula>NOT(ISERROR(SEARCH("ΔΕΟΣ",I26)))</formula>
    </cfRule>
    <cfRule type="containsText" dxfId="442" priority="548" operator="containsText" text="ΟΙΚ">
      <formula>NOT(ISERROR(SEARCH("ΟΙΚ",I26)))</formula>
    </cfRule>
  </conditionalFormatting>
  <conditionalFormatting sqref="E26">
    <cfRule type="containsText" dxfId="441" priority="533" operator="containsText" text="ΣΤΑΤ">
      <formula>NOT(ISERROR(SEARCH("ΣΤΑΤ",E26)))</formula>
    </cfRule>
    <cfRule type="containsText" dxfId="440" priority="534" operator="containsText" text="ΠΛΗΡ">
      <formula>NOT(ISERROR(SEARCH("ΠΛΗΡ",E26)))</formula>
    </cfRule>
    <cfRule type="containsText" dxfId="439" priority="535" operator="containsText" text="Μ&amp;Ε">
      <formula>NOT(ISERROR(SEARCH("Μ&amp;Ε",E26)))</formula>
    </cfRule>
    <cfRule type="containsText" dxfId="438" priority="536" operator="containsText" text="ΛΟΧΡΗ">
      <formula>NOT(ISERROR(SEARCH("ΛΟΧΡΗ",E26)))</formula>
    </cfRule>
    <cfRule type="containsText" dxfId="437" priority="537" operator="containsText" text="ΟΔΕ">
      <formula>NOT(ISERROR(SEARCH("ΟΔΕ",E26)))</formula>
    </cfRule>
    <cfRule type="containsText" dxfId="436" priority="538" operator="containsText" text="ΔΕΤ">
      <formula>NOT(ISERROR(SEARCH("ΔΕΤ",E26)))</formula>
    </cfRule>
    <cfRule type="containsText" dxfId="435" priority="539" operator="containsText" text="ΔΕΟΣ">
      <formula>NOT(ISERROR(SEARCH("ΔΕΟΣ",E26)))</formula>
    </cfRule>
    <cfRule type="containsText" dxfId="434" priority="540" operator="containsText" text="ΟΙΚ">
      <formula>NOT(ISERROR(SEARCH("ΟΙΚ",E26)))</formula>
    </cfRule>
  </conditionalFormatting>
  <conditionalFormatting sqref="I206">
    <cfRule type="containsText" dxfId="433" priority="525" operator="containsText" text="ΣΤΑΤ">
      <formula>NOT(ISERROR(SEARCH("ΣΤΑΤ",I206)))</formula>
    </cfRule>
    <cfRule type="containsText" dxfId="432" priority="526" operator="containsText" text="ΠΛΗΡ">
      <formula>NOT(ISERROR(SEARCH("ΠΛΗΡ",I206)))</formula>
    </cfRule>
    <cfRule type="containsText" dxfId="431" priority="527" operator="containsText" text="Μ&amp;Ε">
      <formula>NOT(ISERROR(SEARCH("Μ&amp;Ε",I206)))</formula>
    </cfRule>
    <cfRule type="containsText" dxfId="430" priority="528" operator="containsText" text="ΛΟΧΡΗ">
      <formula>NOT(ISERROR(SEARCH("ΛΟΧΡΗ",I206)))</formula>
    </cfRule>
    <cfRule type="containsText" dxfId="429" priority="529" operator="containsText" text="ΟΔΕ">
      <formula>NOT(ISERROR(SEARCH("ΟΔΕ",I206)))</formula>
    </cfRule>
    <cfRule type="containsText" dxfId="428" priority="530" operator="containsText" text="ΔΕΤ">
      <formula>NOT(ISERROR(SEARCH("ΔΕΤ",I206)))</formula>
    </cfRule>
    <cfRule type="containsText" dxfId="427" priority="531" operator="containsText" text="ΔΕΟΣ">
      <formula>NOT(ISERROR(SEARCH("ΔΕΟΣ",I206)))</formula>
    </cfRule>
    <cfRule type="containsText" dxfId="426" priority="532" operator="containsText" text="ΟΙΚ">
      <formula>NOT(ISERROR(SEARCH("ΟΙΚ",I206)))</formula>
    </cfRule>
  </conditionalFormatting>
  <conditionalFormatting sqref="E217">
    <cfRule type="containsText" dxfId="425" priority="517" operator="containsText" text="ΣΤΑΤ">
      <formula>NOT(ISERROR(SEARCH("ΣΤΑΤ",E217)))</formula>
    </cfRule>
    <cfRule type="containsText" dxfId="424" priority="518" operator="containsText" text="ΠΛΗΡ">
      <formula>NOT(ISERROR(SEARCH("ΠΛΗΡ",E217)))</formula>
    </cfRule>
    <cfRule type="containsText" dxfId="423" priority="519" operator="containsText" text="Μ&amp;Ε">
      <formula>NOT(ISERROR(SEARCH("Μ&amp;Ε",E217)))</formula>
    </cfRule>
    <cfRule type="containsText" dxfId="422" priority="520" operator="containsText" text="ΛΟΧΡΗ">
      <formula>NOT(ISERROR(SEARCH("ΛΟΧΡΗ",E217)))</formula>
    </cfRule>
    <cfRule type="containsText" dxfId="421" priority="521" operator="containsText" text="ΟΔΕ">
      <formula>NOT(ISERROR(SEARCH("ΟΔΕ",E217)))</formula>
    </cfRule>
    <cfRule type="containsText" dxfId="420" priority="522" operator="containsText" text="ΔΕΤ">
      <formula>NOT(ISERROR(SEARCH("ΔΕΤ",E217)))</formula>
    </cfRule>
    <cfRule type="containsText" dxfId="419" priority="523" operator="containsText" text="ΔΕΟΣ">
      <formula>NOT(ISERROR(SEARCH("ΔΕΟΣ",E217)))</formula>
    </cfRule>
    <cfRule type="containsText" dxfId="418" priority="524" operator="containsText" text="ΟΙΚ">
      <formula>NOT(ISERROR(SEARCH("ΟΙΚ",E217)))</formula>
    </cfRule>
  </conditionalFormatting>
  <conditionalFormatting sqref="E15">
    <cfRule type="containsText" dxfId="417" priority="509" operator="containsText" text="ΣΤΑΤ">
      <formula>NOT(ISERROR(SEARCH("ΣΤΑΤ",E15)))</formula>
    </cfRule>
    <cfRule type="containsText" dxfId="416" priority="510" operator="containsText" text="ΠΛΗΡ">
      <formula>NOT(ISERROR(SEARCH("ΠΛΗΡ",E15)))</formula>
    </cfRule>
    <cfRule type="containsText" dxfId="415" priority="511" operator="containsText" text="Μ&amp;Ε">
      <formula>NOT(ISERROR(SEARCH("Μ&amp;Ε",E15)))</formula>
    </cfRule>
    <cfRule type="containsText" dxfId="414" priority="512" operator="containsText" text="ΛΟΧΡΗ">
      <formula>NOT(ISERROR(SEARCH("ΛΟΧΡΗ",E15)))</formula>
    </cfRule>
    <cfRule type="containsText" dxfId="413" priority="513" operator="containsText" text="ΟΔΕ">
      <formula>NOT(ISERROR(SEARCH("ΟΔΕ",E15)))</formula>
    </cfRule>
    <cfRule type="containsText" dxfId="412" priority="514" operator="containsText" text="ΔΕΤ">
      <formula>NOT(ISERROR(SEARCH("ΔΕΤ",E15)))</formula>
    </cfRule>
    <cfRule type="containsText" dxfId="411" priority="515" operator="containsText" text="ΔΕΟΣ">
      <formula>NOT(ISERROR(SEARCH("ΔΕΟΣ",E15)))</formula>
    </cfRule>
    <cfRule type="containsText" dxfId="410" priority="516" operator="containsText" text="ΟΙΚ">
      <formula>NOT(ISERROR(SEARCH("ΟΙΚ",E15)))</formula>
    </cfRule>
  </conditionalFormatting>
  <conditionalFormatting sqref="I27">
    <cfRule type="containsText" dxfId="409" priority="501" operator="containsText" text="ΣΤΑΤ">
      <formula>NOT(ISERROR(SEARCH("ΣΤΑΤ",I27)))</formula>
    </cfRule>
    <cfRule type="containsText" dxfId="408" priority="502" operator="containsText" text="ΠΛΗΡ">
      <formula>NOT(ISERROR(SEARCH("ΠΛΗΡ",I27)))</formula>
    </cfRule>
    <cfRule type="containsText" dxfId="407" priority="503" operator="containsText" text="Μ&amp;Ε">
      <formula>NOT(ISERROR(SEARCH("Μ&amp;Ε",I27)))</formula>
    </cfRule>
    <cfRule type="containsText" dxfId="406" priority="504" operator="containsText" text="ΛΟΧΡΗ">
      <formula>NOT(ISERROR(SEARCH("ΛΟΧΡΗ",I27)))</formula>
    </cfRule>
    <cfRule type="containsText" dxfId="405" priority="505" operator="containsText" text="ΟΔΕ">
      <formula>NOT(ISERROR(SEARCH("ΟΔΕ",I27)))</formula>
    </cfRule>
    <cfRule type="containsText" dxfId="404" priority="506" operator="containsText" text="ΔΕΤ">
      <formula>NOT(ISERROR(SEARCH("ΔΕΤ",I27)))</formula>
    </cfRule>
    <cfRule type="containsText" dxfId="403" priority="507" operator="containsText" text="ΔΕΟΣ">
      <formula>NOT(ISERROR(SEARCH("ΔΕΟΣ",I27)))</formula>
    </cfRule>
    <cfRule type="containsText" dxfId="402" priority="508" operator="containsText" text="ΟΙΚ">
      <formula>NOT(ISERROR(SEARCH("ΟΙΚ",I27)))</formula>
    </cfRule>
  </conditionalFormatting>
  <conditionalFormatting sqref="E27">
    <cfRule type="containsText" dxfId="401" priority="493" operator="containsText" text="ΣΤΑΤ">
      <formula>NOT(ISERROR(SEARCH("ΣΤΑΤ",E27)))</formula>
    </cfRule>
    <cfRule type="containsText" dxfId="400" priority="494" operator="containsText" text="ΠΛΗΡ">
      <formula>NOT(ISERROR(SEARCH("ΠΛΗΡ",E27)))</formula>
    </cfRule>
    <cfRule type="containsText" dxfId="399" priority="495" operator="containsText" text="Μ&amp;Ε">
      <formula>NOT(ISERROR(SEARCH("Μ&amp;Ε",E27)))</formula>
    </cfRule>
    <cfRule type="containsText" dxfId="398" priority="496" operator="containsText" text="ΛΟΧΡΗ">
      <formula>NOT(ISERROR(SEARCH("ΛΟΧΡΗ",E27)))</formula>
    </cfRule>
    <cfRule type="containsText" dxfId="397" priority="497" operator="containsText" text="ΟΔΕ">
      <formula>NOT(ISERROR(SEARCH("ΟΔΕ",E27)))</formula>
    </cfRule>
    <cfRule type="containsText" dxfId="396" priority="498" operator="containsText" text="ΔΕΤ">
      <formula>NOT(ISERROR(SEARCH("ΔΕΤ",E27)))</formula>
    </cfRule>
    <cfRule type="containsText" dxfId="395" priority="499" operator="containsText" text="ΔΕΟΣ">
      <formula>NOT(ISERROR(SEARCH("ΔΕΟΣ",E27)))</formula>
    </cfRule>
    <cfRule type="containsText" dxfId="394" priority="500" operator="containsText" text="ΟΙΚ">
      <formula>NOT(ISERROR(SEARCH("ΟΙΚ",E27)))</formula>
    </cfRule>
  </conditionalFormatting>
  <conditionalFormatting sqref="I259">
    <cfRule type="containsText" dxfId="393" priority="485" operator="containsText" text="ΣΤΑΤ">
      <formula>NOT(ISERROR(SEARCH("ΣΤΑΤ",I259)))</formula>
    </cfRule>
    <cfRule type="containsText" dxfId="392" priority="486" operator="containsText" text="ΠΛΗΡ">
      <formula>NOT(ISERROR(SEARCH("ΠΛΗΡ",I259)))</formula>
    </cfRule>
    <cfRule type="containsText" dxfId="391" priority="487" operator="containsText" text="Μ&amp;Ε">
      <formula>NOT(ISERROR(SEARCH("Μ&amp;Ε",I259)))</formula>
    </cfRule>
    <cfRule type="containsText" dxfId="390" priority="488" operator="containsText" text="ΛΟΧΡΗ">
      <formula>NOT(ISERROR(SEARCH("ΛΟΧΡΗ",I259)))</formula>
    </cfRule>
    <cfRule type="containsText" dxfId="389" priority="489" operator="containsText" text="ΟΔΕ">
      <formula>NOT(ISERROR(SEARCH("ΟΔΕ",I259)))</formula>
    </cfRule>
    <cfRule type="containsText" dxfId="388" priority="490" operator="containsText" text="ΔΕΤ">
      <formula>NOT(ISERROR(SEARCH("ΔΕΤ",I259)))</formula>
    </cfRule>
    <cfRule type="containsText" dxfId="387" priority="491" operator="containsText" text="ΔΕΟΣ">
      <formula>NOT(ISERROR(SEARCH("ΔΕΟΣ",I259)))</formula>
    </cfRule>
    <cfRule type="containsText" dxfId="386" priority="492" operator="containsText" text="ΟΙΚ">
      <formula>NOT(ISERROR(SEARCH("ΟΙΚ",I259)))</formula>
    </cfRule>
  </conditionalFormatting>
  <conditionalFormatting sqref="E270">
    <cfRule type="containsText" dxfId="385" priority="477" operator="containsText" text="ΣΤΑΤ">
      <formula>NOT(ISERROR(SEARCH("ΣΤΑΤ",E270)))</formula>
    </cfRule>
    <cfRule type="containsText" dxfId="384" priority="478" operator="containsText" text="ΠΛΗΡ">
      <formula>NOT(ISERROR(SEARCH("ΠΛΗΡ",E270)))</formula>
    </cfRule>
    <cfRule type="containsText" dxfId="383" priority="479" operator="containsText" text="Μ&amp;Ε">
      <formula>NOT(ISERROR(SEARCH("Μ&amp;Ε",E270)))</formula>
    </cfRule>
    <cfRule type="containsText" dxfId="382" priority="480" operator="containsText" text="ΛΟΧΡΗ">
      <formula>NOT(ISERROR(SEARCH("ΛΟΧΡΗ",E270)))</formula>
    </cfRule>
    <cfRule type="containsText" dxfId="381" priority="481" operator="containsText" text="ΟΔΕ">
      <formula>NOT(ISERROR(SEARCH("ΟΔΕ",E270)))</formula>
    </cfRule>
    <cfRule type="containsText" dxfId="380" priority="482" operator="containsText" text="ΔΕΤ">
      <formula>NOT(ISERROR(SEARCH("ΔΕΤ",E270)))</formula>
    </cfRule>
    <cfRule type="containsText" dxfId="379" priority="483" operator="containsText" text="ΔΕΟΣ">
      <formula>NOT(ISERROR(SEARCH("ΔΕΟΣ",E270)))</formula>
    </cfRule>
    <cfRule type="containsText" dxfId="378" priority="484" operator="containsText" text="ΟΙΚ">
      <formula>NOT(ISERROR(SEARCH("ΟΙΚ",E270)))</formula>
    </cfRule>
  </conditionalFormatting>
  <conditionalFormatting sqref="I167">
    <cfRule type="containsText" dxfId="377" priority="469" operator="containsText" text="ΣΤΑΤ">
      <formula>NOT(ISERROR(SEARCH("ΣΤΑΤ",I167)))</formula>
    </cfRule>
    <cfRule type="containsText" dxfId="376" priority="470" operator="containsText" text="ΠΛΗΡ">
      <formula>NOT(ISERROR(SEARCH("ΠΛΗΡ",I167)))</formula>
    </cfRule>
    <cfRule type="containsText" dxfId="375" priority="471" operator="containsText" text="Μ&amp;Ε">
      <formula>NOT(ISERROR(SEARCH("Μ&amp;Ε",I167)))</formula>
    </cfRule>
    <cfRule type="containsText" dxfId="374" priority="472" operator="containsText" text="ΛΟΧΡΗ">
      <formula>NOT(ISERROR(SEARCH("ΛΟΧΡΗ",I167)))</formula>
    </cfRule>
    <cfRule type="containsText" dxfId="373" priority="473" operator="containsText" text="ΟΔΕ">
      <formula>NOT(ISERROR(SEARCH("ΟΔΕ",I167)))</formula>
    </cfRule>
    <cfRule type="containsText" dxfId="372" priority="474" operator="containsText" text="ΔΕΤ">
      <formula>NOT(ISERROR(SEARCH("ΔΕΤ",I167)))</formula>
    </cfRule>
    <cfRule type="containsText" dxfId="371" priority="475" operator="containsText" text="ΔΕΟΣ">
      <formula>NOT(ISERROR(SEARCH("ΔΕΟΣ",I167)))</formula>
    </cfRule>
    <cfRule type="containsText" dxfId="370" priority="476" operator="containsText" text="ΟΙΚ">
      <formula>NOT(ISERROR(SEARCH("ΟΙΚ",I167)))</formula>
    </cfRule>
  </conditionalFormatting>
  <conditionalFormatting sqref="E170:E171">
    <cfRule type="containsText" dxfId="369" priority="453" operator="containsText" text="ΣΤΑΤ">
      <formula>NOT(ISERROR(SEARCH("ΣΤΑΤ",E170)))</formula>
    </cfRule>
    <cfRule type="containsText" dxfId="368" priority="454" operator="containsText" text="ΠΛΗΡ">
      <formula>NOT(ISERROR(SEARCH("ΠΛΗΡ",E170)))</formula>
    </cfRule>
    <cfRule type="containsText" dxfId="367" priority="455" operator="containsText" text="Μ&amp;Ε">
      <formula>NOT(ISERROR(SEARCH("Μ&amp;Ε",E170)))</formula>
    </cfRule>
    <cfRule type="containsText" dxfId="366" priority="456" operator="containsText" text="ΛΟΧΡΗ">
      <formula>NOT(ISERROR(SEARCH("ΛΟΧΡΗ",E170)))</formula>
    </cfRule>
    <cfRule type="containsText" dxfId="365" priority="457" operator="containsText" text="ΟΔΕ">
      <formula>NOT(ISERROR(SEARCH("ΟΔΕ",E170)))</formula>
    </cfRule>
    <cfRule type="containsText" dxfId="364" priority="458" operator="containsText" text="ΔΕΤ">
      <formula>NOT(ISERROR(SEARCH("ΔΕΤ",E170)))</formula>
    </cfRule>
    <cfRule type="containsText" dxfId="363" priority="459" operator="containsText" text="ΔΕΟΣ">
      <formula>NOT(ISERROR(SEARCH("ΔΕΟΣ",E170)))</formula>
    </cfRule>
    <cfRule type="containsText" dxfId="362" priority="460" operator="containsText" text="ΟΙΚ">
      <formula>NOT(ISERROR(SEARCH("ΟΙΚ",E170)))</formula>
    </cfRule>
  </conditionalFormatting>
  <conditionalFormatting sqref="I169">
    <cfRule type="containsText" dxfId="361" priority="445" operator="containsText" text="ΣΤΑΤ">
      <formula>NOT(ISERROR(SEARCH("ΣΤΑΤ",I169)))</formula>
    </cfRule>
    <cfRule type="containsText" dxfId="360" priority="446" operator="containsText" text="ΠΛΗΡ">
      <formula>NOT(ISERROR(SEARCH("ΠΛΗΡ",I169)))</formula>
    </cfRule>
    <cfRule type="containsText" dxfId="359" priority="447" operator="containsText" text="Μ&amp;Ε">
      <formula>NOT(ISERROR(SEARCH("Μ&amp;Ε",I169)))</formula>
    </cfRule>
    <cfRule type="containsText" dxfId="358" priority="448" operator="containsText" text="ΛΟΧΡΗ">
      <formula>NOT(ISERROR(SEARCH("ΛΟΧΡΗ",I169)))</formula>
    </cfRule>
    <cfRule type="containsText" dxfId="357" priority="449" operator="containsText" text="ΟΔΕ">
      <formula>NOT(ISERROR(SEARCH("ΟΔΕ",I169)))</formula>
    </cfRule>
    <cfRule type="containsText" dxfId="356" priority="450" operator="containsText" text="ΔΕΤ">
      <formula>NOT(ISERROR(SEARCH("ΔΕΤ",I169)))</formula>
    </cfRule>
    <cfRule type="containsText" dxfId="355" priority="451" operator="containsText" text="ΔΕΟΣ">
      <formula>NOT(ISERROR(SEARCH("ΔΕΟΣ",I169)))</formula>
    </cfRule>
    <cfRule type="containsText" dxfId="354" priority="452" operator="containsText" text="ΟΙΚ">
      <formula>NOT(ISERROR(SEARCH("ΟΙΚ",I169)))</formula>
    </cfRule>
  </conditionalFormatting>
  <conditionalFormatting sqref="E179">
    <cfRule type="containsText" dxfId="353" priority="437" operator="containsText" text="ΣΤΑΤ">
      <formula>NOT(ISERROR(SEARCH("ΣΤΑΤ",E179)))</formula>
    </cfRule>
    <cfRule type="containsText" dxfId="352" priority="438" operator="containsText" text="ΠΛΗΡ">
      <formula>NOT(ISERROR(SEARCH("ΠΛΗΡ",E179)))</formula>
    </cfRule>
    <cfRule type="containsText" dxfId="351" priority="439" operator="containsText" text="Μ&amp;Ε">
      <formula>NOT(ISERROR(SEARCH("Μ&amp;Ε",E179)))</formula>
    </cfRule>
    <cfRule type="containsText" dxfId="350" priority="440" operator="containsText" text="ΛΟΧΡΗ">
      <formula>NOT(ISERROR(SEARCH("ΛΟΧΡΗ",E179)))</formula>
    </cfRule>
    <cfRule type="containsText" dxfId="349" priority="441" operator="containsText" text="ΟΔΕ">
      <formula>NOT(ISERROR(SEARCH("ΟΔΕ",E179)))</formula>
    </cfRule>
    <cfRule type="containsText" dxfId="348" priority="442" operator="containsText" text="ΔΕΤ">
      <formula>NOT(ISERROR(SEARCH("ΔΕΤ",E179)))</formula>
    </cfRule>
    <cfRule type="containsText" dxfId="347" priority="443" operator="containsText" text="ΔΕΟΣ">
      <formula>NOT(ISERROR(SEARCH("ΔΕΟΣ",E179)))</formula>
    </cfRule>
    <cfRule type="containsText" dxfId="346" priority="444" operator="containsText" text="ΟΙΚ">
      <formula>NOT(ISERROR(SEARCH("ΟΙΚ",E179)))</formula>
    </cfRule>
  </conditionalFormatting>
  <conditionalFormatting sqref="I41">
    <cfRule type="containsText" dxfId="345" priority="429" operator="containsText" text="ΣΤΑΤ">
      <formula>NOT(ISERROR(SEARCH("ΣΤΑΤ",I41)))</formula>
    </cfRule>
    <cfRule type="containsText" dxfId="344" priority="430" operator="containsText" text="ΠΛΗΡ">
      <formula>NOT(ISERROR(SEARCH("ΠΛΗΡ",I41)))</formula>
    </cfRule>
    <cfRule type="containsText" dxfId="343" priority="431" operator="containsText" text="Μ&amp;Ε">
      <formula>NOT(ISERROR(SEARCH("Μ&amp;Ε",I41)))</formula>
    </cfRule>
    <cfRule type="containsText" dxfId="342" priority="432" operator="containsText" text="ΛΟΧΡΗ">
      <formula>NOT(ISERROR(SEARCH("ΛΟΧΡΗ",I41)))</formula>
    </cfRule>
    <cfRule type="containsText" dxfId="341" priority="433" operator="containsText" text="ΟΔΕ">
      <formula>NOT(ISERROR(SEARCH("ΟΔΕ",I41)))</formula>
    </cfRule>
    <cfRule type="containsText" dxfId="340" priority="434" operator="containsText" text="ΔΕΤ">
      <formula>NOT(ISERROR(SEARCH("ΔΕΤ",I41)))</formula>
    </cfRule>
    <cfRule type="containsText" dxfId="339" priority="435" operator="containsText" text="ΔΕΟΣ">
      <formula>NOT(ISERROR(SEARCH("ΔΕΟΣ",I41)))</formula>
    </cfRule>
    <cfRule type="containsText" dxfId="338" priority="436" operator="containsText" text="ΟΙΚ">
      <formula>NOT(ISERROR(SEARCH("ΟΙΚ",I41)))</formula>
    </cfRule>
  </conditionalFormatting>
  <conditionalFormatting sqref="E41">
    <cfRule type="containsText" dxfId="337" priority="421" operator="containsText" text="ΣΤΑΤ">
      <formula>NOT(ISERROR(SEARCH("ΣΤΑΤ",E41)))</formula>
    </cfRule>
    <cfRule type="containsText" dxfId="336" priority="422" operator="containsText" text="ΠΛΗΡ">
      <formula>NOT(ISERROR(SEARCH("ΠΛΗΡ",E41)))</formula>
    </cfRule>
    <cfRule type="containsText" dxfId="335" priority="423" operator="containsText" text="Μ&amp;Ε">
      <formula>NOT(ISERROR(SEARCH("Μ&amp;Ε",E41)))</formula>
    </cfRule>
    <cfRule type="containsText" dxfId="334" priority="424" operator="containsText" text="ΛΟΧΡΗ">
      <formula>NOT(ISERROR(SEARCH("ΛΟΧΡΗ",E41)))</formula>
    </cfRule>
    <cfRule type="containsText" dxfId="333" priority="425" operator="containsText" text="ΟΔΕ">
      <formula>NOT(ISERROR(SEARCH("ΟΔΕ",E41)))</formula>
    </cfRule>
    <cfRule type="containsText" dxfId="332" priority="426" operator="containsText" text="ΔΕΤ">
      <formula>NOT(ISERROR(SEARCH("ΔΕΤ",E41)))</formula>
    </cfRule>
    <cfRule type="containsText" dxfId="331" priority="427" operator="containsText" text="ΔΕΟΣ">
      <formula>NOT(ISERROR(SEARCH("ΔΕΟΣ",E41)))</formula>
    </cfRule>
    <cfRule type="containsText" dxfId="330" priority="428" operator="containsText" text="ΟΙΚ">
      <formula>NOT(ISERROR(SEARCH("ΟΙΚ",E41)))</formula>
    </cfRule>
  </conditionalFormatting>
  <conditionalFormatting sqref="I98">
    <cfRule type="containsText" dxfId="329" priority="413" operator="containsText" text="ΣΤΑΤ">
      <formula>NOT(ISERROR(SEARCH("ΣΤΑΤ",I98)))</formula>
    </cfRule>
    <cfRule type="containsText" dxfId="328" priority="414" operator="containsText" text="ΠΛΗΡ">
      <formula>NOT(ISERROR(SEARCH("ΠΛΗΡ",I98)))</formula>
    </cfRule>
    <cfRule type="containsText" dxfId="327" priority="415" operator="containsText" text="Μ&amp;Ε">
      <formula>NOT(ISERROR(SEARCH("Μ&amp;Ε",I98)))</formula>
    </cfRule>
    <cfRule type="containsText" dxfId="326" priority="416" operator="containsText" text="ΛΟΧΡΗ">
      <formula>NOT(ISERROR(SEARCH("ΛΟΧΡΗ",I98)))</formula>
    </cfRule>
    <cfRule type="containsText" dxfId="325" priority="417" operator="containsText" text="ΟΔΕ">
      <formula>NOT(ISERROR(SEARCH("ΟΔΕ",I98)))</formula>
    </cfRule>
    <cfRule type="containsText" dxfId="324" priority="418" operator="containsText" text="ΔΕΤ">
      <formula>NOT(ISERROR(SEARCH("ΔΕΤ",I98)))</formula>
    </cfRule>
    <cfRule type="containsText" dxfId="323" priority="419" operator="containsText" text="ΔΕΟΣ">
      <formula>NOT(ISERROR(SEARCH("ΔΕΟΣ",I98)))</formula>
    </cfRule>
    <cfRule type="containsText" dxfId="322" priority="420" operator="containsText" text="ΟΙΚ">
      <formula>NOT(ISERROR(SEARCH("ΟΙΚ",I98)))</formula>
    </cfRule>
  </conditionalFormatting>
  <conditionalFormatting sqref="E103">
    <cfRule type="containsText" dxfId="321" priority="405" operator="containsText" text="ΣΤΑΤ">
      <formula>NOT(ISERROR(SEARCH("ΣΤΑΤ",E103)))</formula>
    </cfRule>
    <cfRule type="containsText" dxfId="320" priority="406" operator="containsText" text="ΠΛΗΡ">
      <formula>NOT(ISERROR(SEARCH("ΠΛΗΡ",E103)))</formula>
    </cfRule>
    <cfRule type="containsText" dxfId="319" priority="407" operator="containsText" text="Μ&amp;Ε">
      <formula>NOT(ISERROR(SEARCH("Μ&amp;Ε",E103)))</formula>
    </cfRule>
    <cfRule type="containsText" dxfId="318" priority="408" operator="containsText" text="ΛΟΧΡΗ">
      <formula>NOT(ISERROR(SEARCH("ΛΟΧΡΗ",E103)))</formula>
    </cfRule>
    <cfRule type="containsText" dxfId="317" priority="409" operator="containsText" text="ΟΔΕ">
      <formula>NOT(ISERROR(SEARCH("ΟΔΕ",E103)))</formula>
    </cfRule>
    <cfRule type="containsText" dxfId="316" priority="410" operator="containsText" text="ΔΕΤ">
      <formula>NOT(ISERROR(SEARCH("ΔΕΤ",E103)))</formula>
    </cfRule>
    <cfRule type="containsText" dxfId="315" priority="411" operator="containsText" text="ΔΕΟΣ">
      <formula>NOT(ISERROR(SEARCH("ΔΕΟΣ",E103)))</formula>
    </cfRule>
    <cfRule type="containsText" dxfId="314" priority="412" operator="containsText" text="ΟΙΚ">
      <formula>NOT(ISERROR(SEARCH("ΟΙΚ",E103)))</formula>
    </cfRule>
  </conditionalFormatting>
  <conditionalFormatting sqref="E83">
    <cfRule type="containsText" dxfId="313" priority="397" operator="containsText" text="ΣΤΑΤ">
      <formula>NOT(ISERROR(SEARCH("ΣΤΑΤ",E83)))</formula>
    </cfRule>
    <cfRule type="containsText" dxfId="312" priority="398" operator="containsText" text="ΠΛΗΡ">
      <formula>NOT(ISERROR(SEARCH("ΠΛΗΡ",E83)))</formula>
    </cfRule>
    <cfRule type="containsText" dxfId="311" priority="399" operator="containsText" text="Μ&amp;Ε">
      <formula>NOT(ISERROR(SEARCH("Μ&amp;Ε",E83)))</formula>
    </cfRule>
    <cfRule type="containsText" dxfId="310" priority="400" operator="containsText" text="ΛΟΧΡΗ">
      <formula>NOT(ISERROR(SEARCH("ΛΟΧΡΗ",E83)))</formula>
    </cfRule>
    <cfRule type="containsText" dxfId="309" priority="401" operator="containsText" text="ΟΔΕ">
      <formula>NOT(ISERROR(SEARCH("ΟΔΕ",E83)))</formula>
    </cfRule>
    <cfRule type="containsText" dxfId="308" priority="402" operator="containsText" text="ΔΕΤ">
      <formula>NOT(ISERROR(SEARCH("ΔΕΤ",E83)))</formula>
    </cfRule>
    <cfRule type="containsText" dxfId="307" priority="403" operator="containsText" text="ΔΕΟΣ">
      <formula>NOT(ISERROR(SEARCH("ΔΕΟΣ",E83)))</formula>
    </cfRule>
    <cfRule type="containsText" dxfId="306" priority="404" operator="containsText" text="ΟΙΚ">
      <formula>NOT(ISERROR(SEARCH("ΟΙΚ",E83)))</formula>
    </cfRule>
  </conditionalFormatting>
  <conditionalFormatting sqref="E386">
    <cfRule type="containsText" dxfId="305" priority="381" operator="containsText" text="ΣΤΑΤ">
      <formula>NOT(ISERROR(SEARCH("ΣΤΑΤ",E386)))</formula>
    </cfRule>
    <cfRule type="containsText" dxfId="304" priority="382" operator="containsText" text="ΠΛΗΡ">
      <formula>NOT(ISERROR(SEARCH("ΠΛΗΡ",E386)))</formula>
    </cfRule>
    <cfRule type="containsText" dxfId="303" priority="383" operator="containsText" text="Μ&amp;Ε">
      <formula>NOT(ISERROR(SEARCH("Μ&amp;Ε",E386)))</formula>
    </cfRule>
    <cfRule type="containsText" dxfId="302" priority="384" operator="containsText" text="ΛΟΧΡΗ">
      <formula>NOT(ISERROR(SEARCH("ΛΟΧΡΗ",E386)))</formula>
    </cfRule>
    <cfRule type="containsText" dxfId="301" priority="385" operator="containsText" text="ΟΔΕ">
      <formula>NOT(ISERROR(SEARCH("ΟΔΕ",E386)))</formula>
    </cfRule>
    <cfRule type="containsText" dxfId="300" priority="386" operator="containsText" text="ΔΕΤ">
      <formula>NOT(ISERROR(SEARCH("ΔΕΤ",E386)))</formula>
    </cfRule>
    <cfRule type="containsText" dxfId="299" priority="387" operator="containsText" text="ΔΕΟΣ">
      <formula>NOT(ISERROR(SEARCH("ΔΕΟΣ",E386)))</formula>
    </cfRule>
    <cfRule type="containsText" dxfId="298" priority="388" operator="containsText" text="ΟΙΚ">
      <formula>NOT(ISERROR(SEARCH("ΟΙΚ",E386)))</formula>
    </cfRule>
  </conditionalFormatting>
  <conditionalFormatting sqref="I375">
    <cfRule type="containsText" dxfId="297" priority="389" operator="containsText" text="ΣΤΑΤ">
      <formula>NOT(ISERROR(SEARCH("ΣΤΑΤ",I375)))</formula>
    </cfRule>
    <cfRule type="containsText" dxfId="296" priority="390" operator="containsText" text="ΠΛΗΡ">
      <formula>NOT(ISERROR(SEARCH("ΠΛΗΡ",I375)))</formula>
    </cfRule>
    <cfRule type="containsText" dxfId="295" priority="391" operator="containsText" text="Μ&amp;Ε">
      <formula>NOT(ISERROR(SEARCH("Μ&amp;Ε",I375)))</formula>
    </cfRule>
    <cfRule type="containsText" dxfId="294" priority="392" operator="containsText" text="ΛΟΧΡΗ">
      <formula>NOT(ISERROR(SEARCH("ΛΟΧΡΗ",I375)))</formula>
    </cfRule>
    <cfRule type="containsText" dxfId="293" priority="393" operator="containsText" text="ΟΔΕ">
      <formula>NOT(ISERROR(SEARCH("ΟΔΕ",I375)))</formula>
    </cfRule>
    <cfRule type="containsText" dxfId="292" priority="394" operator="containsText" text="ΔΕΤ">
      <formula>NOT(ISERROR(SEARCH("ΔΕΤ",I375)))</formula>
    </cfRule>
    <cfRule type="containsText" dxfId="291" priority="395" operator="containsText" text="ΔΕΟΣ">
      <formula>NOT(ISERROR(SEARCH("ΔΕΟΣ",I375)))</formula>
    </cfRule>
    <cfRule type="containsText" dxfId="290" priority="396" operator="containsText" text="ΟΙΚ">
      <formula>NOT(ISERROR(SEARCH("ΟΙΚ",I375)))</formula>
    </cfRule>
  </conditionalFormatting>
  <conditionalFormatting sqref="E230">
    <cfRule type="containsText" dxfId="289" priority="365" operator="containsText" text="ΣΤΑΤ">
      <formula>NOT(ISERROR(SEARCH("ΣΤΑΤ",E230)))</formula>
    </cfRule>
    <cfRule type="containsText" dxfId="288" priority="366" operator="containsText" text="ΠΛΗΡ">
      <formula>NOT(ISERROR(SEARCH("ΠΛΗΡ",E230)))</formula>
    </cfRule>
    <cfRule type="containsText" dxfId="287" priority="367" operator="containsText" text="Μ&amp;Ε">
      <formula>NOT(ISERROR(SEARCH("Μ&amp;Ε",E230)))</formula>
    </cfRule>
    <cfRule type="containsText" dxfId="286" priority="368" operator="containsText" text="ΛΟΧΡΗ">
      <formula>NOT(ISERROR(SEARCH("ΛΟΧΡΗ",E230)))</formula>
    </cfRule>
    <cfRule type="containsText" dxfId="285" priority="369" operator="containsText" text="ΟΔΕ">
      <formula>NOT(ISERROR(SEARCH("ΟΔΕ",E230)))</formula>
    </cfRule>
    <cfRule type="containsText" dxfId="284" priority="370" operator="containsText" text="ΔΕΤ">
      <formula>NOT(ISERROR(SEARCH("ΔΕΤ",E230)))</formula>
    </cfRule>
    <cfRule type="containsText" dxfId="283" priority="371" operator="containsText" text="ΔΕΟΣ">
      <formula>NOT(ISERROR(SEARCH("ΔΕΟΣ",E230)))</formula>
    </cfRule>
    <cfRule type="containsText" dxfId="282" priority="372" operator="containsText" text="ΟΙΚ">
      <formula>NOT(ISERROR(SEARCH("ΟΙΚ",E230)))</formula>
    </cfRule>
  </conditionalFormatting>
  <conditionalFormatting sqref="I204 E215">
    <cfRule type="containsText" dxfId="281" priority="341" operator="containsText" text="ΣΤΑΤ">
      <formula>NOT(ISERROR(SEARCH("ΣΤΑΤ",E204)))</formula>
    </cfRule>
    <cfRule type="containsText" dxfId="280" priority="342" operator="containsText" text="ΠΛΗΡ">
      <formula>NOT(ISERROR(SEARCH("ΠΛΗΡ",E204)))</formula>
    </cfRule>
    <cfRule type="containsText" dxfId="279" priority="343" operator="containsText" text="Μ&amp;Ε">
      <formula>NOT(ISERROR(SEARCH("Μ&amp;Ε",E204)))</formula>
    </cfRule>
    <cfRule type="containsText" dxfId="278" priority="344" operator="containsText" text="ΛΟΧΡΗ">
      <formula>NOT(ISERROR(SEARCH("ΛΟΧΡΗ",E204)))</formula>
    </cfRule>
    <cfRule type="containsText" dxfId="277" priority="345" operator="containsText" text="ΟΔΕ">
      <formula>NOT(ISERROR(SEARCH("ΟΔΕ",E204)))</formula>
    </cfRule>
    <cfRule type="containsText" dxfId="276" priority="346" operator="containsText" text="ΔΕΤ">
      <formula>NOT(ISERROR(SEARCH("ΔΕΤ",E204)))</formula>
    </cfRule>
    <cfRule type="containsText" dxfId="275" priority="347" operator="containsText" text="ΔΕΟΣ">
      <formula>NOT(ISERROR(SEARCH("ΔΕΟΣ",E204)))</formula>
    </cfRule>
    <cfRule type="containsText" dxfId="274" priority="348" operator="containsText" text="ΟΙΚ">
      <formula>NOT(ISERROR(SEARCH("ΟΙΚ",E204)))</formula>
    </cfRule>
  </conditionalFormatting>
  <conditionalFormatting sqref="E218 I207">
    <cfRule type="containsText" dxfId="273" priority="333" operator="containsText" text="ΣΤΑΤ">
      <formula>NOT(ISERROR(SEARCH("ΣΤΑΤ",E207)))</formula>
    </cfRule>
    <cfRule type="containsText" dxfId="272" priority="334" operator="containsText" text="ΠΛΗΡ">
      <formula>NOT(ISERROR(SEARCH("ΠΛΗΡ",E207)))</formula>
    </cfRule>
    <cfRule type="containsText" dxfId="271" priority="335" operator="containsText" text="Μ&amp;Ε">
      <formula>NOT(ISERROR(SEARCH("Μ&amp;Ε",E207)))</formula>
    </cfRule>
    <cfRule type="containsText" dxfId="270" priority="336" operator="containsText" text="ΛΟΧΡΗ">
      <formula>NOT(ISERROR(SEARCH("ΛΟΧΡΗ",E207)))</formula>
    </cfRule>
    <cfRule type="containsText" dxfId="269" priority="337" operator="containsText" text="ΟΔΕ">
      <formula>NOT(ISERROR(SEARCH("ΟΔΕ",E207)))</formula>
    </cfRule>
    <cfRule type="containsText" dxfId="268" priority="338" operator="containsText" text="ΔΕΤ">
      <formula>NOT(ISERROR(SEARCH("ΔΕΤ",E207)))</formula>
    </cfRule>
    <cfRule type="containsText" dxfId="267" priority="339" operator="containsText" text="ΔΕΟΣ">
      <formula>NOT(ISERROR(SEARCH("ΔΕΟΣ",E207)))</formula>
    </cfRule>
    <cfRule type="containsText" dxfId="266" priority="340" operator="containsText" text="ΟΙΚ">
      <formula>NOT(ISERROR(SEARCH("ΟΙΚ",E207)))</formula>
    </cfRule>
  </conditionalFormatting>
  <conditionalFormatting sqref="I207">
    <cfRule type="containsText" dxfId="265" priority="325" operator="containsText" text="ΣΤΑΤ">
      <formula>NOT(ISERROR(SEARCH("ΣΤΑΤ",I207)))</formula>
    </cfRule>
    <cfRule type="containsText" dxfId="264" priority="326" operator="containsText" text="ΠΛΗΡ">
      <formula>NOT(ISERROR(SEARCH("ΠΛΗΡ",I207)))</formula>
    </cfRule>
    <cfRule type="containsText" dxfId="263" priority="327" operator="containsText" text="Μ&amp;Ε">
      <formula>NOT(ISERROR(SEARCH("Μ&amp;Ε",I207)))</formula>
    </cfRule>
    <cfRule type="containsText" dxfId="262" priority="328" operator="containsText" text="ΛΟΧΡΗ">
      <formula>NOT(ISERROR(SEARCH("ΛΟΧΡΗ",I207)))</formula>
    </cfRule>
    <cfRule type="containsText" dxfId="261" priority="329" operator="containsText" text="ΟΔΕ">
      <formula>NOT(ISERROR(SEARCH("ΟΔΕ",I207)))</formula>
    </cfRule>
    <cfRule type="containsText" dxfId="260" priority="330" operator="containsText" text="ΔΕΤ">
      <formula>NOT(ISERROR(SEARCH("ΔΕΤ",I207)))</formula>
    </cfRule>
    <cfRule type="containsText" dxfId="259" priority="331" operator="containsText" text="ΔΕΟΣ">
      <formula>NOT(ISERROR(SEARCH("ΔΕΟΣ",I207)))</formula>
    </cfRule>
    <cfRule type="containsText" dxfId="258" priority="332" operator="containsText" text="ΟΙΚ">
      <formula>NOT(ISERROR(SEARCH("ΟΙΚ",I207)))</formula>
    </cfRule>
  </conditionalFormatting>
  <conditionalFormatting sqref="E218">
    <cfRule type="containsText" dxfId="257" priority="317" operator="containsText" text="ΣΤΑΤ">
      <formula>NOT(ISERROR(SEARCH("ΣΤΑΤ",E218)))</formula>
    </cfRule>
    <cfRule type="containsText" dxfId="256" priority="318" operator="containsText" text="ΠΛΗΡ">
      <formula>NOT(ISERROR(SEARCH("ΠΛΗΡ",E218)))</formula>
    </cfRule>
    <cfRule type="containsText" dxfId="255" priority="319" operator="containsText" text="Μ&amp;Ε">
      <formula>NOT(ISERROR(SEARCH("Μ&amp;Ε",E218)))</formula>
    </cfRule>
    <cfRule type="containsText" dxfId="254" priority="320" operator="containsText" text="ΛΟΧΡΗ">
      <formula>NOT(ISERROR(SEARCH("ΛΟΧΡΗ",E218)))</formula>
    </cfRule>
    <cfRule type="containsText" dxfId="253" priority="321" operator="containsText" text="ΟΔΕ">
      <formula>NOT(ISERROR(SEARCH("ΟΔΕ",E218)))</formula>
    </cfRule>
    <cfRule type="containsText" dxfId="252" priority="322" operator="containsText" text="ΔΕΤ">
      <formula>NOT(ISERROR(SEARCH("ΔΕΤ",E218)))</formula>
    </cfRule>
    <cfRule type="containsText" dxfId="251" priority="323" operator="containsText" text="ΔΕΟΣ">
      <formula>NOT(ISERROR(SEARCH("ΔΕΟΣ",E218)))</formula>
    </cfRule>
    <cfRule type="containsText" dxfId="250" priority="324" operator="containsText" text="ΟΙΚ">
      <formula>NOT(ISERROR(SEARCH("ΟΙΚ",E218)))</formula>
    </cfRule>
  </conditionalFormatting>
  <conditionalFormatting sqref="E171">
    <cfRule type="containsText" dxfId="249" priority="309" operator="containsText" text="ΣΤΑΤ">
      <formula>NOT(ISERROR(SEARCH("ΣΤΑΤ",E171)))</formula>
    </cfRule>
    <cfRule type="containsText" dxfId="248" priority="310" operator="containsText" text="ΠΛΗΡ">
      <formula>NOT(ISERROR(SEARCH("ΠΛΗΡ",E171)))</formula>
    </cfRule>
    <cfRule type="containsText" dxfId="247" priority="311" operator="containsText" text="Μ&amp;Ε">
      <formula>NOT(ISERROR(SEARCH("Μ&amp;Ε",E171)))</formula>
    </cfRule>
    <cfRule type="containsText" dxfId="246" priority="312" operator="containsText" text="ΛΟΧΡΗ">
      <formula>NOT(ISERROR(SEARCH("ΛΟΧΡΗ",E171)))</formula>
    </cfRule>
    <cfRule type="containsText" dxfId="245" priority="313" operator="containsText" text="ΟΔΕ">
      <formula>NOT(ISERROR(SEARCH("ΟΔΕ",E171)))</formula>
    </cfRule>
    <cfRule type="containsText" dxfId="244" priority="314" operator="containsText" text="ΔΕΤ">
      <formula>NOT(ISERROR(SEARCH("ΔΕΤ",E171)))</formula>
    </cfRule>
    <cfRule type="containsText" dxfId="243" priority="315" operator="containsText" text="ΔΕΟΣ">
      <formula>NOT(ISERROR(SEARCH("ΔΕΟΣ",E171)))</formula>
    </cfRule>
    <cfRule type="containsText" dxfId="242" priority="316" operator="containsText" text="ΟΙΚ">
      <formula>NOT(ISERROR(SEARCH("ΟΙΚ",E171)))</formula>
    </cfRule>
  </conditionalFormatting>
  <conditionalFormatting sqref="I170">
    <cfRule type="containsText" dxfId="241" priority="301" operator="containsText" text="ΣΤΑΤ">
      <formula>NOT(ISERROR(SEARCH("ΣΤΑΤ",I170)))</formula>
    </cfRule>
    <cfRule type="containsText" dxfId="240" priority="302" operator="containsText" text="ΠΛΗΡ">
      <formula>NOT(ISERROR(SEARCH("ΠΛΗΡ",I170)))</formula>
    </cfRule>
    <cfRule type="containsText" dxfId="239" priority="303" operator="containsText" text="Μ&amp;Ε">
      <formula>NOT(ISERROR(SEARCH("Μ&amp;Ε",I170)))</formula>
    </cfRule>
    <cfRule type="containsText" dxfId="238" priority="304" operator="containsText" text="ΛΟΧΡΗ">
      <formula>NOT(ISERROR(SEARCH("ΛΟΧΡΗ",I170)))</formula>
    </cfRule>
    <cfRule type="containsText" dxfId="237" priority="305" operator="containsText" text="ΟΔΕ">
      <formula>NOT(ISERROR(SEARCH("ΟΔΕ",I170)))</formula>
    </cfRule>
    <cfRule type="containsText" dxfId="236" priority="306" operator="containsText" text="ΔΕΤ">
      <formula>NOT(ISERROR(SEARCH("ΔΕΤ",I170)))</formula>
    </cfRule>
    <cfRule type="containsText" dxfId="235" priority="307" operator="containsText" text="ΔΕΟΣ">
      <formula>NOT(ISERROR(SEARCH("ΔΕΟΣ",I170)))</formula>
    </cfRule>
    <cfRule type="containsText" dxfId="234" priority="308" operator="containsText" text="ΟΙΚ">
      <formula>NOT(ISERROR(SEARCH("ΟΙΚ",I170)))</formula>
    </cfRule>
  </conditionalFormatting>
  <conditionalFormatting sqref="E180">
    <cfRule type="containsText" dxfId="233" priority="293" operator="containsText" text="ΣΤΑΤ">
      <formula>NOT(ISERROR(SEARCH("ΣΤΑΤ",E180)))</formula>
    </cfRule>
    <cfRule type="containsText" dxfId="232" priority="294" operator="containsText" text="ΠΛΗΡ">
      <formula>NOT(ISERROR(SEARCH("ΠΛΗΡ",E180)))</formula>
    </cfRule>
    <cfRule type="containsText" dxfId="231" priority="295" operator="containsText" text="Μ&amp;Ε">
      <formula>NOT(ISERROR(SEARCH("Μ&amp;Ε",E180)))</formula>
    </cfRule>
    <cfRule type="containsText" dxfId="230" priority="296" operator="containsText" text="ΛΟΧΡΗ">
      <formula>NOT(ISERROR(SEARCH("ΛΟΧΡΗ",E180)))</formula>
    </cfRule>
    <cfRule type="containsText" dxfId="229" priority="297" operator="containsText" text="ΟΔΕ">
      <formula>NOT(ISERROR(SEARCH("ΟΔΕ",E180)))</formula>
    </cfRule>
    <cfRule type="containsText" dxfId="228" priority="298" operator="containsText" text="ΔΕΤ">
      <formula>NOT(ISERROR(SEARCH("ΔΕΤ",E180)))</formula>
    </cfRule>
    <cfRule type="containsText" dxfId="227" priority="299" operator="containsText" text="ΔΕΟΣ">
      <formula>NOT(ISERROR(SEARCH("ΔΕΟΣ",E180)))</formula>
    </cfRule>
    <cfRule type="containsText" dxfId="226" priority="300" operator="containsText" text="ΟΙΚ">
      <formula>NOT(ISERROR(SEARCH("ΟΙΚ",E180)))</formula>
    </cfRule>
  </conditionalFormatting>
  <conditionalFormatting sqref="I104">
    <cfRule type="containsText" dxfId="225" priority="285" operator="containsText" text="ΣΤΑΤ">
      <formula>NOT(ISERROR(SEARCH("ΣΤΑΤ",I104)))</formula>
    </cfRule>
    <cfRule type="containsText" dxfId="224" priority="286" operator="containsText" text="ΠΛΗΡ">
      <formula>NOT(ISERROR(SEARCH("ΠΛΗΡ",I104)))</formula>
    </cfRule>
    <cfRule type="containsText" dxfId="223" priority="287" operator="containsText" text="Μ&amp;Ε">
      <formula>NOT(ISERROR(SEARCH("Μ&amp;Ε",I104)))</formula>
    </cfRule>
    <cfRule type="containsText" dxfId="222" priority="288" operator="containsText" text="ΛΟΧΡΗ">
      <formula>NOT(ISERROR(SEARCH("ΛΟΧΡΗ",I104)))</formula>
    </cfRule>
    <cfRule type="containsText" dxfId="221" priority="289" operator="containsText" text="ΟΔΕ">
      <formula>NOT(ISERROR(SEARCH("ΟΔΕ",I104)))</formula>
    </cfRule>
    <cfRule type="containsText" dxfId="220" priority="290" operator="containsText" text="ΔΕΤ">
      <formula>NOT(ISERROR(SEARCH("ΔΕΤ",I104)))</formula>
    </cfRule>
    <cfRule type="containsText" dxfId="219" priority="291" operator="containsText" text="ΔΕΟΣ">
      <formula>NOT(ISERROR(SEARCH("ΔΕΟΣ",I104)))</formula>
    </cfRule>
    <cfRule type="containsText" dxfId="218" priority="292" operator="containsText" text="ΟΙΚ">
      <formula>NOT(ISERROR(SEARCH("ΟΙΚ",I104)))</formula>
    </cfRule>
  </conditionalFormatting>
  <conditionalFormatting sqref="E109">
    <cfRule type="containsText" dxfId="217" priority="277" operator="containsText" text="ΣΤΑΤ">
      <formula>NOT(ISERROR(SEARCH("ΣΤΑΤ",E109)))</formula>
    </cfRule>
    <cfRule type="containsText" dxfId="216" priority="278" operator="containsText" text="ΠΛΗΡ">
      <formula>NOT(ISERROR(SEARCH("ΠΛΗΡ",E109)))</formula>
    </cfRule>
    <cfRule type="containsText" dxfId="215" priority="279" operator="containsText" text="Μ&amp;Ε">
      <formula>NOT(ISERROR(SEARCH("Μ&amp;Ε",E109)))</formula>
    </cfRule>
    <cfRule type="containsText" dxfId="214" priority="280" operator="containsText" text="ΛΟΧΡΗ">
      <formula>NOT(ISERROR(SEARCH("ΛΟΧΡΗ",E109)))</formula>
    </cfRule>
    <cfRule type="containsText" dxfId="213" priority="281" operator="containsText" text="ΟΔΕ">
      <formula>NOT(ISERROR(SEARCH("ΟΔΕ",E109)))</formula>
    </cfRule>
    <cfRule type="containsText" dxfId="212" priority="282" operator="containsText" text="ΔΕΤ">
      <formula>NOT(ISERROR(SEARCH("ΔΕΤ",E109)))</formula>
    </cfRule>
    <cfRule type="containsText" dxfId="211" priority="283" operator="containsText" text="ΔΕΟΣ">
      <formula>NOT(ISERROR(SEARCH("ΔΕΟΣ",E109)))</formula>
    </cfRule>
    <cfRule type="containsText" dxfId="210" priority="284" operator="containsText" text="ΟΙΚ">
      <formula>NOT(ISERROR(SEARCH("ΟΙΚ",E109)))</formula>
    </cfRule>
  </conditionalFormatting>
  <conditionalFormatting sqref="I118">
    <cfRule type="containsText" dxfId="209" priority="269" operator="containsText" text="ΣΤΑΤ">
      <formula>NOT(ISERROR(SEARCH("ΣΤΑΤ",I118)))</formula>
    </cfRule>
    <cfRule type="containsText" dxfId="208" priority="270" operator="containsText" text="ΠΛΗΡ">
      <formula>NOT(ISERROR(SEARCH("ΠΛΗΡ",I118)))</formula>
    </cfRule>
    <cfRule type="containsText" dxfId="207" priority="271" operator="containsText" text="Μ&amp;Ε">
      <formula>NOT(ISERROR(SEARCH("Μ&amp;Ε",I118)))</formula>
    </cfRule>
    <cfRule type="containsText" dxfId="206" priority="272" operator="containsText" text="ΛΟΧΡΗ">
      <formula>NOT(ISERROR(SEARCH("ΛΟΧΡΗ",I118)))</formula>
    </cfRule>
    <cfRule type="containsText" dxfId="205" priority="273" operator="containsText" text="ΟΔΕ">
      <formula>NOT(ISERROR(SEARCH("ΟΔΕ",I118)))</formula>
    </cfRule>
    <cfRule type="containsText" dxfId="204" priority="274" operator="containsText" text="ΔΕΤ">
      <formula>NOT(ISERROR(SEARCH("ΔΕΤ",I118)))</formula>
    </cfRule>
    <cfRule type="containsText" dxfId="203" priority="275" operator="containsText" text="ΔΕΟΣ">
      <formula>NOT(ISERROR(SEARCH("ΔΕΟΣ",I118)))</formula>
    </cfRule>
    <cfRule type="containsText" dxfId="202" priority="276" operator="containsText" text="ΟΙΚ">
      <formula>NOT(ISERROR(SEARCH("ΟΙΚ",I118)))</formula>
    </cfRule>
  </conditionalFormatting>
  <conditionalFormatting sqref="E124">
    <cfRule type="containsText" dxfId="201" priority="261" operator="containsText" text="ΣΤΑΤ">
      <formula>NOT(ISERROR(SEARCH("ΣΤΑΤ",E124)))</formula>
    </cfRule>
    <cfRule type="containsText" dxfId="200" priority="262" operator="containsText" text="ΠΛΗΡ">
      <formula>NOT(ISERROR(SEARCH("ΠΛΗΡ",E124)))</formula>
    </cfRule>
    <cfRule type="containsText" dxfId="199" priority="263" operator="containsText" text="Μ&amp;Ε">
      <formula>NOT(ISERROR(SEARCH("Μ&amp;Ε",E124)))</formula>
    </cfRule>
    <cfRule type="containsText" dxfId="198" priority="264" operator="containsText" text="ΛΟΧΡΗ">
      <formula>NOT(ISERROR(SEARCH("ΛΟΧΡΗ",E124)))</formula>
    </cfRule>
    <cfRule type="containsText" dxfId="197" priority="265" operator="containsText" text="ΟΔΕ">
      <formula>NOT(ISERROR(SEARCH("ΟΔΕ",E124)))</formula>
    </cfRule>
    <cfRule type="containsText" dxfId="196" priority="266" operator="containsText" text="ΔΕΤ">
      <formula>NOT(ISERROR(SEARCH("ΔΕΤ",E124)))</formula>
    </cfRule>
    <cfRule type="containsText" dxfId="195" priority="267" operator="containsText" text="ΔΕΟΣ">
      <formula>NOT(ISERROR(SEARCH("ΔΕΟΣ",E124)))</formula>
    </cfRule>
    <cfRule type="containsText" dxfId="194" priority="268" operator="containsText" text="ΟΙΚ">
      <formula>NOT(ISERROR(SEARCH("ΟΙΚ",E124)))</formula>
    </cfRule>
  </conditionalFormatting>
  <conditionalFormatting sqref="D55">
    <cfRule type="containsText" dxfId="193" priority="259" operator="containsText" text="2ο Μ&amp;Ε">
      <formula>NOT(ISERROR(SEARCH("2ο Μ&amp;Ε",D55)))</formula>
    </cfRule>
    <cfRule type="containsText" dxfId="192" priority="260" operator="containsText" text="2ο Μ&amp;Ε">
      <formula>NOT(ISERROR(SEARCH("2ο Μ&amp;Ε",D55)))</formula>
    </cfRule>
  </conditionalFormatting>
  <conditionalFormatting sqref="E74 I73">
    <cfRule type="containsText" dxfId="191" priority="251" operator="containsText" text="ΣΤΑΤ">
      <formula>NOT(ISERROR(SEARCH("ΣΤΑΤ",E73)))</formula>
    </cfRule>
    <cfRule type="containsText" dxfId="190" priority="252" operator="containsText" text="ΠΛΗΡ">
      <formula>NOT(ISERROR(SEARCH("ΠΛΗΡ",E73)))</formula>
    </cfRule>
    <cfRule type="containsText" dxfId="189" priority="253" operator="containsText" text="Μ&amp;Ε">
      <formula>NOT(ISERROR(SEARCH("Μ&amp;Ε",E73)))</formula>
    </cfRule>
    <cfRule type="containsText" dxfId="188" priority="254" operator="containsText" text="ΛΟΧΡΗ">
      <formula>NOT(ISERROR(SEARCH("ΛΟΧΡΗ",E73)))</formula>
    </cfRule>
    <cfRule type="containsText" dxfId="187" priority="255" operator="containsText" text="ΟΔΕ">
      <formula>NOT(ISERROR(SEARCH("ΟΔΕ",E73)))</formula>
    </cfRule>
    <cfRule type="containsText" dxfId="186" priority="256" operator="containsText" text="ΔΕΤ">
      <formula>NOT(ISERROR(SEARCH("ΔΕΤ",E73)))</formula>
    </cfRule>
    <cfRule type="containsText" dxfId="185" priority="257" operator="containsText" text="ΔΕΟΣ">
      <formula>NOT(ISERROR(SEARCH("ΔΕΟΣ",E73)))</formula>
    </cfRule>
    <cfRule type="containsText" dxfId="184" priority="258" operator="containsText" text="ΟΙΚ">
      <formula>NOT(ISERROR(SEARCH("ΟΙΚ",E73)))</formula>
    </cfRule>
  </conditionalFormatting>
  <conditionalFormatting sqref="I80">
    <cfRule type="containsText" dxfId="183" priority="235" operator="containsText" text="ΣΤΑΤ">
      <formula>NOT(ISERROR(SEARCH("ΣΤΑΤ",I80)))</formula>
    </cfRule>
    <cfRule type="containsText" dxfId="182" priority="236" operator="containsText" text="ΠΛΗΡ">
      <formula>NOT(ISERROR(SEARCH("ΠΛΗΡ",I80)))</formula>
    </cfRule>
    <cfRule type="containsText" dxfId="181" priority="237" operator="containsText" text="Μ&amp;Ε">
      <formula>NOT(ISERROR(SEARCH("Μ&amp;Ε",I80)))</formula>
    </cfRule>
    <cfRule type="containsText" dxfId="180" priority="238" operator="containsText" text="ΛΟΧΡΗ">
      <formula>NOT(ISERROR(SEARCH("ΛΟΧΡΗ",I80)))</formula>
    </cfRule>
    <cfRule type="containsText" dxfId="179" priority="239" operator="containsText" text="ΟΔΕ">
      <formula>NOT(ISERROR(SEARCH("ΟΔΕ",I80)))</formula>
    </cfRule>
    <cfRule type="containsText" dxfId="178" priority="240" operator="containsText" text="ΔΕΤ">
      <formula>NOT(ISERROR(SEARCH("ΔΕΤ",I80)))</formula>
    </cfRule>
    <cfRule type="containsText" dxfId="177" priority="241" operator="containsText" text="ΔΕΟΣ">
      <formula>NOT(ISERROR(SEARCH("ΔΕΟΣ",I80)))</formula>
    </cfRule>
    <cfRule type="containsText" dxfId="176" priority="242" operator="containsText" text="ΟΙΚ">
      <formula>NOT(ISERROR(SEARCH("ΟΙΚ",I80)))</formula>
    </cfRule>
  </conditionalFormatting>
  <conditionalFormatting sqref="E70">
    <cfRule type="containsText" dxfId="175" priority="227" operator="containsText" text="ΣΤΑΤ">
      <formula>NOT(ISERROR(SEARCH("ΣΤΑΤ",E70)))</formula>
    </cfRule>
    <cfRule type="containsText" dxfId="174" priority="228" operator="containsText" text="ΠΛΗΡ">
      <formula>NOT(ISERROR(SEARCH("ΠΛΗΡ",E70)))</formula>
    </cfRule>
    <cfRule type="containsText" dxfId="173" priority="229" operator="containsText" text="Μ&amp;Ε">
      <formula>NOT(ISERROR(SEARCH("Μ&amp;Ε",E70)))</formula>
    </cfRule>
    <cfRule type="containsText" dxfId="172" priority="230" operator="containsText" text="ΛΟΧΡΗ">
      <formula>NOT(ISERROR(SEARCH("ΛΟΧΡΗ",E70)))</formula>
    </cfRule>
    <cfRule type="containsText" dxfId="171" priority="231" operator="containsText" text="ΟΔΕ">
      <formula>NOT(ISERROR(SEARCH("ΟΔΕ",E70)))</formula>
    </cfRule>
    <cfRule type="containsText" dxfId="170" priority="232" operator="containsText" text="ΔΕΤ">
      <formula>NOT(ISERROR(SEARCH("ΔΕΤ",E70)))</formula>
    </cfRule>
    <cfRule type="containsText" dxfId="169" priority="233" operator="containsText" text="ΔΕΟΣ">
      <formula>NOT(ISERROR(SEARCH("ΔΕΟΣ",E70)))</formula>
    </cfRule>
    <cfRule type="containsText" dxfId="168" priority="234" operator="containsText" text="ΟΙΚ">
      <formula>NOT(ISERROR(SEARCH("ΟΙΚ",E70)))</formula>
    </cfRule>
  </conditionalFormatting>
  <conditionalFormatting sqref="I63 E63">
    <cfRule type="containsText" dxfId="167" priority="219" operator="containsText" text="ΣΤΑΤ">
      <formula>NOT(ISERROR(SEARCH("ΣΤΑΤ",E63)))</formula>
    </cfRule>
    <cfRule type="containsText" dxfId="166" priority="220" operator="containsText" text="ΠΛΗΡ">
      <formula>NOT(ISERROR(SEARCH("ΠΛΗΡ",E63)))</formula>
    </cfRule>
    <cfRule type="containsText" dxfId="165" priority="221" operator="containsText" text="Μ&amp;Ε">
      <formula>NOT(ISERROR(SEARCH("Μ&amp;Ε",E63)))</formula>
    </cfRule>
    <cfRule type="containsText" dxfId="164" priority="222" operator="containsText" text="ΛΟΧΡΗ">
      <formula>NOT(ISERROR(SEARCH("ΛΟΧΡΗ",E63)))</formula>
    </cfRule>
    <cfRule type="containsText" dxfId="163" priority="223" operator="containsText" text="ΟΔΕ">
      <formula>NOT(ISERROR(SEARCH("ΟΔΕ",E63)))</formula>
    </cfRule>
    <cfRule type="containsText" dxfId="162" priority="224" operator="containsText" text="ΔΕΤ">
      <formula>NOT(ISERROR(SEARCH("ΔΕΤ",E63)))</formula>
    </cfRule>
    <cfRule type="containsText" dxfId="161" priority="225" operator="containsText" text="ΔΕΟΣ">
      <formula>NOT(ISERROR(SEARCH("ΔΕΟΣ",E63)))</formula>
    </cfRule>
    <cfRule type="containsText" dxfId="160" priority="226" operator="containsText" text="ΟΙΚ">
      <formula>NOT(ISERROR(SEARCH("ΟΙΚ",E63)))</formula>
    </cfRule>
  </conditionalFormatting>
  <conditionalFormatting sqref="E81">
    <cfRule type="containsText" dxfId="159" priority="211" operator="containsText" text="ΣΤΑΤ">
      <formula>NOT(ISERROR(SEARCH("ΣΤΑΤ",E81)))</formula>
    </cfRule>
    <cfRule type="containsText" dxfId="158" priority="212" operator="containsText" text="ΠΛΗΡ">
      <formula>NOT(ISERROR(SEARCH("ΠΛΗΡ",E81)))</formula>
    </cfRule>
    <cfRule type="containsText" dxfId="157" priority="213" operator="containsText" text="Μ&amp;Ε">
      <formula>NOT(ISERROR(SEARCH("Μ&amp;Ε",E81)))</formula>
    </cfRule>
    <cfRule type="containsText" dxfId="156" priority="214" operator="containsText" text="ΛΟΧΡΗ">
      <formula>NOT(ISERROR(SEARCH("ΛΟΧΡΗ",E81)))</formula>
    </cfRule>
    <cfRule type="containsText" dxfId="155" priority="215" operator="containsText" text="ΟΔΕ">
      <formula>NOT(ISERROR(SEARCH("ΟΔΕ",E81)))</formula>
    </cfRule>
    <cfRule type="containsText" dxfId="154" priority="216" operator="containsText" text="ΔΕΤ">
      <formula>NOT(ISERROR(SEARCH("ΔΕΤ",E81)))</formula>
    </cfRule>
    <cfRule type="containsText" dxfId="153" priority="217" operator="containsText" text="ΔΕΟΣ">
      <formula>NOT(ISERROR(SEARCH("ΔΕΟΣ",E81)))</formula>
    </cfRule>
    <cfRule type="containsText" dxfId="152" priority="218" operator="containsText" text="ΟΙΚ">
      <formula>NOT(ISERROR(SEARCH("ΟΙΚ",E81)))</formula>
    </cfRule>
  </conditionalFormatting>
  <conditionalFormatting sqref="I81">
    <cfRule type="containsText" dxfId="151" priority="203" operator="containsText" text="ΣΤΑΤ">
      <formula>NOT(ISERROR(SEARCH("ΣΤΑΤ",I81)))</formula>
    </cfRule>
    <cfRule type="containsText" dxfId="150" priority="204" operator="containsText" text="ΠΛΗΡ">
      <formula>NOT(ISERROR(SEARCH("ΠΛΗΡ",I81)))</formula>
    </cfRule>
    <cfRule type="containsText" dxfId="149" priority="205" operator="containsText" text="Μ&amp;Ε">
      <formula>NOT(ISERROR(SEARCH("Μ&amp;Ε",I81)))</formula>
    </cfRule>
    <cfRule type="containsText" dxfId="148" priority="206" operator="containsText" text="ΛΟΧΡΗ">
      <formula>NOT(ISERROR(SEARCH("ΛΟΧΡΗ",I81)))</formula>
    </cfRule>
    <cfRule type="containsText" dxfId="147" priority="207" operator="containsText" text="ΟΔΕ">
      <formula>NOT(ISERROR(SEARCH("ΟΔΕ",I81)))</formula>
    </cfRule>
    <cfRule type="containsText" dxfId="146" priority="208" operator="containsText" text="ΔΕΤ">
      <formula>NOT(ISERROR(SEARCH("ΔΕΤ",I81)))</formula>
    </cfRule>
    <cfRule type="containsText" dxfId="145" priority="209" operator="containsText" text="ΔΕΟΣ">
      <formula>NOT(ISERROR(SEARCH("ΔΕΟΣ",I81)))</formula>
    </cfRule>
    <cfRule type="containsText" dxfId="144" priority="210" operator="containsText" text="ΟΙΚ">
      <formula>NOT(ISERROR(SEARCH("ΟΙΚ",I81)))</formula>
    </cfRule>
  </conditionalFormatting>
  <conditionalFormatting sqref="E96">
    <cfRule type="containsText" dxfId="143" priority="195" operator="containsText" text="ΣΤΑΤ">
      <formula>NOT(ISERROR(SEARCH("ΣΤΑΤ",E96)))</formula>
    </cfRule>
    <cfRule type="containsText" dxfId="142" priority="196" operator="containsText" text="ΠΛΗΡ">
      <formula>NOT(ISERROR(SEARCH("ΠΛΗΡ",E96)))</formula>
    </cfRule>
    <cfRule type="containsText" dxfId="141" priority="197" operator="containsText" text="Μ&amp;Ε">
      <formula>NOT(ISERROR(SEARCH("Μ&amp;Ε",E96)))</formula>
    </cfRule>
    <cfRule type="containsText" dxfId="140" priority="198" operator="containsText" text="ΛΟΧΡΗ">
      <formula>NOT(ISERROR(SEARCH("ΛΟΧΡΗ",E96)))</formula>
    </cfRule>
    <cfRule type="containsText" dxfId="139" priority="199" operator="containsText" text="ΟΔΕ">
      <formula>NOT(ISERROR(SEARCH("ΟΔΕ",E96)))</formula>
    </cfRule>
    <cfRule type="containsText" dxfId="138" priority="200" operator="containsText" text="ΔΕΤ">
      <formula>NOT(ISERROR(SEARCH("ΔΕΤ",E96)))</formula>
    </cfRule>
    <cfRule type="containsText" dxfId="137" priority="201" operator="containsText" text="ΔΕΟΣ">
      <formula>NOT(ISERROR(SEARCH("ΔΕΟΣ",E96)))</formula>
    </cfRule>
    <cfRule type="containsText" dxfId="136" priority="202" operator="containsText" text="ΟΙΚ">
      <formula>NOT(ISERROR(SEARCH("ΟΙΚ",E96)))</formula>
    </cfRule>
  </conditionalFormatting>
  <conditionalFormatting sqref="E99">
    <cfRule type="containsText" dxfId="135" priority="179" operator="containsText" text="ΣΤΑΤ">
      <formula>NOT(ISERROR(SEARCH("ΣΤΑΤ",E99)))</formula>
    </cfRule>
    <cfRule type="containsText" dxfId="134" priority="180" operator="containsText" text="ΠΛΗΡ">
      <formula>NOT(ISERROR(SEARCH("ΠΛΗΡ",E99)))</formula>
    </cfRule>
    <cfRule type="containsText" dxfId="133" priority="181" operator="containsText" text="Μ&amp;Ε">
      <formula>NOT(ISERROR(SEARCH("Μ&amp;Ε",E99)))</formula>
    </cfRule>
    <cfRule type="containsText" dxfId="132" priority="182" operator="containsText" text="ΛΟΧΡΗ">
      <formula>NOT(ISERROR(SEARCH("ΛΟΧΡΗ",E99)))</formula>
    </cfRule>
    <cfRule type="containsText" dxfId="131" priority="183" operator="containsText" text="ΟΔΕ">
      <formula>NOT(ISERROR(SEARCH("ΟΔΕ",E99)))</formula>
    </cfRule>
    <cfRule type="containsText" dxfId="130" priority="184" operator="containsText" text="ΔΕΤ">
      <formula>NOT(ISERROR(SEARCH("ΔΕΤ",E99)))</formula>
    </cfRule>
    <cfRule type="containsText" dxfId="129" priority="185" operator="containsText" text="ΔΕΟΣ">
      <formula>NOT(ISERROR(SEARCH("ΔΕΟΣ",E99)))</formula>
    </cfRule>
    <cfRule type="containsText" dxfId="128" priority="186" operator="containsText" text="ΟΙΚ">
      <formula>NOT(ISERROR(SEARCH("ΟΙΚ",E99)))</formula>
    </cfRule>
  </conditionalFormatting>
  <conditionalFormatting sqref="E100">
    <cfRule type="containsText" dxfId="127" priority="187" operator="containsText" text="ΣΤΑΤ">
      <formula>NOT(ISERROR(SEARCH("ΣΤΑΤ",E100)))</formula>
    </cfRule>
    <cfRule type="containsText" dxfId="126" priority="188" operator="containsText" text="ΠΛΗΡ">
      <formula>NOT(ISERROR(SEARCH("ΠΛΗΡ",E100)))</formula>
    </cfRule>
    <cfRule type="containsText" dxfId="125" priority="189" operator="containsText" text="Μ&amp;Ε">
      <formula>NOT(ISERROR(SEARCH("Μ&amp;Ε",E100)))</formula>
    </cfRule>
    <cfRule type="containsText" dxfId="124" priority="190" operator="containsText" text="ΛΟΧΡΗ">
      <formula>NOT(ISERROR(SEARCH("ΛΟΧΡΗ",E100)))</formula>
    </cfRule>
    <cfRule type="containsText" dxfId="123" priority="191" operator="containsText" text="ΟΔΕ">
      <formula>NOT(ISERROR(SEARCH("ΟΔΕ",E100)))</formula>
    </cfRule>
    <cfRule type="containsText" dxfId="122" priority="192" operator="containsText" text="ΔΕΤ">
      <formula>NOT(ISERROR(SEARCH("ΔΕΤ",E100)))</formula>
    </cfRule>
    <cfRule type="containsText" dxfId="121" priority="193" operator="containsText" text="ΔΕΟΣ">
      <formula>NOT(ISERROR(SEARCH("ΔΕΟΣ",E100)))</formula>
    </cfRule>
    <cfRule type="containsText" dxfId="120" priority="194" operator="containsText" text="ΟΙΚ">
      <formula>NOT(ISERROR(SEARCH("ΟΙΚ",E100)))</formula>
    </cfRule>
  </conditionalFormatting>
  <conditionalFormatting sqref="D99">
    <cfRule type="containsText" dxfId="119" priority="177" operator="containsText" text="2ο Μ&amp;Ε">
      <formula>NOT(ISERROR(SEARCH("2ο Μ&amp;Ε",D99)))</formula>
    </cfRule>
    <cfRule type="containsText" dxfId="118" priority="178" operator="containsText" text="2ο Μ&amp;Ε">
      <formula>NOT(ISERROR(SEARCH("2ο Μ&amp;Ε",D99)))</formula>
    </cfRule>
  </conditionalFormatting>
  <conditionalFormatting sqref="D100">
    <cfRule type="containsText" dxfId="117" priority="173" operator="containsText" text="2ο Μ&amp;Ε">
      <formula>NOT(ISERROR(SEARCH("2ο Μ&amp;Ε",D100)))</formula>
    </cfRule>
    <cfRule type="containsText" dxfId="116" priority="174" operator="containsText" text="2ο Μ&amp;Ε">
      <formula>NOT(ISERROR(SEARCH("2ο Μ&amp;Ε",D100)))</formula>
    </cfRule>
  </conditionalFormatting>
  <conditionalFormatting sqref="E119">
    <cfRule type="containsText" dxfId="115" priority="157" operator="containsText" text="ΣΤΑΤ">
      <formula>NOT(ISERROR(SEARCH("ΣΤΑΤ",E119)))</formula>
    </cfRule>
    <cfRule type="containsText" dxfId="114" priority="158" operator="containsText" text="ΠΛΗΡ">
      <formula>NOT(ISERROR(SEARCH("ΠΛΗΡ",E119)))</formula>
    </cfRule>
    <cfRule type="containsText" dxfId="113" priority="159" operator="containsText" text="Μ&amp;Ε">
      <formula>NOT(ISERROR(SEARCH("Μ&amp;Ε",E119)))</formula>
    </cfRule>
    <cfRule type="containsText" dxfId="112" priority="160" operator="containsText" text="ΛΟΧΡΗ">
      <formula>NOT(ISERROR(SEARCH("ΛΟΧΡΗ",E119)))</formula>
    </cfRule>
    <cfRule type="containsText" dxfId="111" priority="161" operator="containsText" text="ΟΔΕ">
      <formula>NOT(ISERROR(SEARCH("ΟΔΕ",E119)))</formula>
    </cfRule>
    <cfRule type="containsText" dxfId="110" priority="162" operator="containsText" text="ΔΕΤ">
      <formula>NOT(ISERROR(SEARCH("ΔΕΤ",E119)))</formula>
    </cfRule>
    <cfRule type="containsText" dxfId="109" priority="163" operator="containsText" text="ΔΕΟΣ">
      <formula>NOT(ISERROR(SEARCH("ΔΕΟΣ",E119)))</formula>
    </cfRule>
    <cfRule type="containsText" dxfId="108" priority="164" operator="containsText" text="ΟΙΚ">
      <formula>NOT(ISERROR(SEARCH("ΟΙΚ",E119)))</formula>
    </cfRule>
  </conditionalFormatting>
  <conditionalFormatting sqref="D119">
    <cfRule type="containsText" dxfId="107" priority="155" operator="containsText" text="2ο Μ&amp;Ε">
      <formula>NOT(ISERROR(SEARCH("2ο Μ&amp;Ε",D119)))</formula>
    </cfRule>
    <cfRule type="containsText" dxfId="106" priority="156" operator="containsText" text="2ο Μ&amp;Ε">
      <formula>NOT(ISERROR(SEARCH("2ο Μ&amp;Ε",D119)))</formula>
    </cfRule>
  </conditionalFormatting>
  <conditionalFormatting sqref="E141">
    <cfRule type="containsText" dxfId="105" priority="139" operator="containsText" text="ΣΤΑΤ">
      <formula>NOT(ISERROR(SEARCH("ΣΤΑΤ",E141)))</formula>
    </cfRule>
    <cfRule type="containsText" dxfId="104" priority="140" operator="containsText" text="ΠΛΗΡ">
      <formula>NOT(ISERROR(SEARCH("ΠΛΗΡ",E141)))</formula>
    </cfRule>
    <cfRule type="containsText" dxfId="103" priority="141" operator="containsText" text="Μ&amp;Ε">
      <formula>NOT(ISERROR(SEARCH("Μ&amp;Ε",E141)))</formula>
    </cfRule>
    <cfRule type="containsText" dxfId="102" priority="142" operator="containsText" text="ΛΟΧΡΗ">
      <formula>NOT(ISERROR(SEARCH("ΛΟΧΡΗ",E141)))</formula>
    </cfRule>
    <cfRule type="containsText" dxfId="101" priority="143" operator="containsText" text="ΟΔΕ">
      <formula>NOT(ISERROR(SEARCH("ΟΔΕ",E141)))</formula>
    </cfRule>
    <cfRule type="containsText" dxfId="100" priority="144" operator="containsText" text="ΔΕΤ">
      <formula>NOT(ISERROR(SEARCH("ΔΕΤ",E141)))</formula>
    </cfRule>
    <cfRule type="containsText" dxfId="99" priority="145" operator="containsText" text="ΔΕΟΣ">
      <formula>NOT(ISERROR(SEARCH("ΔΕΟΣ",E141)))</formula>
    </cfRule>
    <cfRule type="containsText" dxfId="98" priority="146" operator="containsText" text="ΟΙΚ">
      <formula>NOT(ISERROR(SEARCH("ΟΙΚ",E141)))</formula>
    </cfRule>
  </conditionalFormatting>
  <conditionalFormatting sqref="D141">
    <cfRule type="containsText" dxfId="97" priority="137" operator="containsText" text="2ο Μ&amp;Ε">
      <formula>NOT(ISERROR(SEARCH("2ο Μ&amp;Ε",D141)))</formula>
    </cfRule>
    <cfRule type="containsText" dxfId="96" priority="138" operator="containsText" text="2ο Μ&amp;Ε">
      <formula>NOT(ISERROR(SEARCH("2ο Μ&amp;Ε",D141)))</formula>
    </cfRule>
  </conditionalFormatting>
  <conditionalFormatting sqref="E158">
    <cfRule type="containsText" dxfId="95" priority="121" operator="containsText" text="ΣΤΑΤ">
      <formula>NOT(ISERROR(SEARCH("ΣΤΑΤ",E158)))</formula>
    </cfRule>
    <cfRule type="containsText" dxfId="94" priority="122" operator="containsText" text="ΠΛΗΡ">
      <formula>NOT(ISERROR(SEARCH("ΠΛΗΡ",E158)))</formula>
    </cfRule>
    <cfRule type="containsText" dxfId="93" priority="123" operator="containsText" text="Μ&amp;Ε">
      <formula>NOT(ISERROR(SEARCH("Μ&amp;Ε",E158)))</formula>
    </cfRule>
    <cfRule type="containsText" dxfId="92" priority="124" operator="containsText" text="ΛΟΧΡΗ">
      <formula>NOT(ISERROR(SEARCH("ΛΟΧΡΗ",E158)))</formula>
    </cfRule>
    <cfRule type="containsText" dxfId="91" priority="125" operator="containsText" text="ΟΔΕ">
      <formula>NOT(ISERROR(SEARCH("ΟΔΕ",E158)))</formula>
    </cfRule>
    <cfRule type="containsText" dxfId="90" priority="126" operator="containsText" text="ΔΕΤ">
      <formula>NOT(ISERROR(SEARCH("ΔΕΤ",E158)))</formula>
    </cfRule>
    <cfRule type="containsText" dxfId="89" priority="127" operator="containsText" text="ΔΕΟΣ">
      <formula>NOT(ISERROR(SEARCH("ΔΕΟΣ",E158)))</formula>
    </cfRule>
    <cfRule type="containsText" dxfId="88" priority="128" operator="containsText" text="ΟΙΚ">
      <formula>NOT(ISERROR(SEARCH("ΟΙΚ",E158)))</formula>
    </cfRule>
  </conditionalFormatting>
  <conditionalFormatting sqref="D158">
    <cfRule type="containsText" dxfId="87" priority="119" operator="containsText" text="2ο Μ&amp;Ε">
      <formula>NOT(ISERROR(SEARCH("2ο Μ&amp;Ε",D158)))</formula>
    </cfRule>
    <cfRule type="containsText" dxfId="86" priority="120" operator="containsText" text="2ο Μ&amp;Ε">
      <formula>NOT(ISERROR(SEARCH("2ο Μ&amp;Ε",D158)))</formula>
    </cfRule>
  </conditionalFormatting>
  <conditionalFormatting sqref="E154">
    <cfRule type="containsText" dxfId="85" priority="103" operator="containsText" text="ΣΤΑΤ">
      <formula>NOT(ISERROR(SEARCH("ΣΤΑΤ",E154)))</formula>
    </cfRule>
    <cfRule type="containsText" dxfId="84" priority="104" operator="containsText" text="ΠΛΗΡ">
      <formula>NOT(ISERROR(SEARCH("ΠΛΗΡ",E154)))</formula>
    </cfRule>
    <cfRule type="containsText" dxfId="83" priority="105" operator="containsText" text="Μ&amp;Ε">
      <formula>NOT(ISERROR(SEARCH("Μ&amp;Ε",E154)))</formula>
    </cfRule>
    <cfRule type="containsText" dxfId="82" priority="106" operator="containsText" text="ΛΟΧΡΗ">
      <formula>NOT(ISERROR(SEARCH("ΛΟΧΡΗ",E154)))</formula>
    </cfRule>
    <cfRule type="containsText" dxfId="81" priority="107" operator="containsText" text="ΟΔΕ">
      <formula>NOT(ISERROR(SEARCH("ΟΔΕ",E154)))</formula>
    </cfRule>
    <cfRule type="containsText" dxfId="80" priority="108" operator="containsText" text="ΔΕΤ">
      <formula>NOT(ISERROR(SEARCH("ΔΕΤ",E154)))</formula>
    </cfRule>
    <cfRule type="containsText" dxfId="79" priority="109" operator="containsText" text="ΔΕΟΣ">
      <formula>NOT(ISERROR(SEARCH("ΔΕΟΣ",E154)))</formula>
    </cfRule>
    <cfRule type="containsText" dxfId="78" priority="110" operator="containsText" text="ΟΙΚ">
      <formula>NOT(ISERROR(SEARCH("ΟΙΚ",E154)))</formula>
    </cfRule>
  </conditionalFormatting>
  <conditionalFormatting sqref="D154">
    <cfRule type="containsText" dxfId="77" priority="101" operator="containsText" text="2ο Μ&amp;Ε">
      <formula>NOT(ISERROR(SEARCH("2ο Μ&amp;Ε",D154)))</formula>
    </cfRule>
    <cfRule type="containsText" dxfId="76" priority="102" operator="containsText" text="2ο Μ&amp;Ε">
      <formula>NOT(ISERROR(SEARCH("2ο Μ&amp;Ε",D154)))</formula>
    </cfRule>
  </conditionalFormatting>
  <conditionalFormatting sqref="E176">
    <cfRule type="containsText" dxfId="75" priority="85" operator="containsText" text="ΣΤΑΤ">
      <formula>NOT(ISERROR(SEARCH("ΣΤΑΤ",E176)))</formula>
    </cfRule>
    <cfRule type="containsText" dxfId="74" priority="86" operator="containsText" text="ΠΛΗΡ">
      <formula>NOT(ISERROR(SEARCH("ΠΛΗΡ",E176)))</formula>
    </cfRule>
    <cfRule type="containsText" dxfId="73" priority="87" operator="containsText" text="Μ&amp;Ε">
      <formula>NOT(ISERROR(SEARCH("Μ&amp;Ε",E176)))</formula>
    </cfRule>
    <cfRule type="containsText" dxfId="72" priority="88" operator="containsText" text="ΛΟΧΡΗ">
      <formula>NOT(ISERROR(SEARCH("ΛΟΧΡΗ",E176)))</formula>
    </cfRule>
    <cfRule type="containsText" dxfId="71" priority="89" operator="containsText" text="ΟΔΕ">
      <formula>NOT(ISERROR(SEARCH("ΟΔΕ",E176)))</formula>
    </cfRule>
    <cfRule type="containsText" dxfId="70" priority="90" operator="containsText" text="ΔΕΤ">
      <formula>NOT(ISERROR(SEARCH("ΔΕΤ",E176)))</formula>
    </cfRule>
    <cfRule type="containsText" dxfId="69" priority="91" operator="containsText" text="ΔΕΟΣ">
      <formula>NOT(ISERROR(SEARCH("ΔΕΟΣ",E176)))</formula>
    </cfRule>
    <cfRule type="containsText" dxfId="68" priority="92" operator="containsText" text="ΟΙΚ">
      <formula>NOT(ISERROR(SEARCH("ΟΙΚ",E176)))</formula>
    </cfRule>
  </conditionalFormatting>
  <conditionalFormatting sqref="D176">
    <cfRule type="containsText" dxfId="67" priority="83" operator="containsText" text="2ο Μ&amp;Ε">
      <formula>NOT(ISERROR(SEARCH("2ο Μ&amp;Ε",D176)))</formula>
    </cfRule>
    <cfRule type="containsText" dxfId="66" priority="84" operator="containsText" text="2ο Μ&amp;Ε">
      <formula>NOT(ISERROR(SEARCH("2ο Μ&amp;Ε",D176)))</formula>
    </cfRule>
  </conditionalFormatting>
  <conditionalFormatting sqref="E196">
    <cfRule type="containsText" dxfId="65" priority="67" operator="containsText" text="ΣΤΑΤ">
      <formula>NOT(ISERROR(SEARCH("ΣΤΑΤ",E196)))</formula>
    </cfRule>
    <cfRule type="containsText" dxfId="64" priority="68" operator="containsText" text="ΠΛΗΡ">
      <formula>NOT(ISERROR(SEARCH("ΠΛΗΡ",E196)))</formula>
    </cfRule>
    <cfRule type="containsText" dxfId="63" priority="69" operator="containsText" text="Μ&amp;Ε">
      <formula>NOT(ISERROR(SEARCH("Μ&amp;Ε",E196)))</formula>
    </cfRule>
    <cfRule type="containsText" dxfId="62" priority="70" operator="containsText" text="ΛΟΧΡΗ">
      <formula>NOT(ISERROR(SEARCH("ΛΟΧΡΗ",E196)))</formula>
    </cfRule>
    <cfRule type="containsText" dxfId="61" priority="71" operator="containsText" text="ΟΔΕ">
      <formula>NOT(ISERROR(SEARCH("ΟΔΕ",E196)))</formula>
    </cfRule>
    <cfRule type="containsText" dxfId="60" priority="72" operator="containsText" text="ΔΕΤ">
      <formula>NOT(ISERROR(SEARCH("ΔΕΤ",E196)))</formula>
    </cfRule>
    <cfRule type="containsText" dxfId="59" priority="73" operator="containsText" text="ΔΕΟΣ">
      <formula>NOT(ISERROR(SEARCH("ΔΕΟΣ",E196)))</formula>
    </cfRule>
    <cfRule type="containsText" dxfId="58" priority="74" operator="containsText" text="ΟΙΚ">
      <formula>NOT(ISERROR(SEARCH("ΟΙΚ",E196)))</formula>
    </cfRule>
  </conditionalFormatting>
  <conditionalFormatting sqref="D196">
    <cfRule type="containsText" dxfId="57" priority="65" operator="containsText" text="2ο Μ&amp;Ε">
      <formula>NOT(ISERROR(SEARCH("2ο Μ&amp;Ε",D196)))</formula>
    </cfRule>
    <cfRule type="containsText" dxfId="56" priority="66" operator="containsText" text="2ο Μ&amp;Ε">
      <formula>NOT(ISERROR(SEARCH("2ο Μ&amp;Ε",D196)))</formula>
    </cfRule>
  </conditionalFormatting>
  <conditionalFormatting sqref="E219">
    <cfRule type="containsText" dxfId="55" priority="57" operator="containsText" text="ΣΤΑΤ">
      <formula>NOT(ISERROR(SEARCH("ΣΤΑΤ",E219)))</formula>
    </cfRule>
    <cfRule type="containsText" dxfId="54" priority="58" operator="containsText" text="ΠΛΗΡ">
      <formula>NOT(ISERROR(SEARCH("ΠΛΗΡ",E219)))</formula>
    </cfRule>
    <cfRule type="containsText" dxfId="53" priority="59" operator="containsText" text="Μ&amp;Ε">
      <formula>NOT(ISERROR(SEARCH("Μ&amp;Ε",E219)))</formula>
    </cfRule>
    <cfRule type="containsText" dxfId="52" priority="60" operator="containsText" text="ΛΟΧΡΗ">
      <formula>NOT(ISERROR(SEARCH("ΛΟΧΡΗ",E219)))</formula>
    </cfRule>
    <cfRule type="containsText" dxfId="51" priority="61" operator="containsText" text="ΟΔΕ">
      <formula>NOT(ISERROR(SEARCH("ΟΔΕ",E219)))</formula>
    </cfRule>
    <cfRule type="containsText" dxfId="50" priority="62" operator="containsText" text="ΔΕΤ">
      <formula>NOT(ISERROR(SEARCH("ΔΕΤ",E219)))</formula>
    </cfRule>
    <cfRule type="containsText" dxfId="49" priority="63" operator="containsText" text="ΔΕΟΣ">
      <formula>NOT(ISERROR(SEARCH("ΔΕΟΣ",E219)))</formula>
    </cfRule>
    <cfRule type="containsText" dxfId="48" priority="64" operator="containsText" text="ΟΙΚ">
      <formula>NOT(ISERROR(SEARCH("ΟΙΚ",E219)))</formula>
    </cfRule>
  </conditionalFormatting>
  <conditionalFormatting sqref="E219">
    <cfRule type="containsText" dxfId="47" priority="49" operator="containsText" text="ΣΤΑΤ">
      <formula>NOT(ISERROR(SEARCH("ΣΤΑΤ",E219)))</formula>
    </cfRule>
    <cfRule type="containsText" dxfId="46" priority="50" operator="containsText" text="ΠΛΗΡ">
      <formula>NOT(ISERROR(SEARCH("ΠΛΗΡ",E219)))</formula>
    </cfRule>
    <cfRule type="containsText" dxfId="45" priority="51" operator="containsText" text="Μ&amp;Ε">
      <formula>NOT(ISERROR(SEARCH("Μ&amp;Ε",E219)))</formula>
    </cfRule>
    <cfRule type="containsText" dxfId="44" priority="52" operator="containsText" text="ΛΟΧΡΗ">
      <formula>NOT(ISERROR(SEARCH("ΛΟΧΡΗ",E219)))</formula>
    </cfRule>
    <cfRule type="containsText" dxfId="43" priority="53" operator="containsText" text="ΟΔΕ">
      <formula>NOT(ISERROR(SEARCH("ΟΔΕ",E219)))</formula>
    </cfRule>
    <cfRule type="containsText" dxfId="42" priority="54" operator="containsText" text="ΔΕΤ">
      <formula>NOT(ISERROR(SEARCH("ΔΕΤ",E219)))</formula>
    </cfRule>
    <cfRule type="containsText" dxfId="41" priority="55" operator="containsText" text="ΔΕΟΣ">
      <formula>NOT(ISERROR(SEARCH("ΔΕΟΣ",E219)))</formula>
    </cfRule>
    <cfRule type="containsText" dxfId="40" priority="56" operator="containsText" text="ΟΙΚ">
      <formula>NOT(ISERROR(SEARCH("ΟΙΚ",E219)))</formula>
    </cfRule>
  </conditionalFormatting>
  <conditionalFormatting sqref="A395 E395">
    <cfRule type="containsText" dxfId="39" priority="33" operator="containsText" text="ΣΤΑΤ">
      <formula>NOT(ISERROR(SEARCH("ΣΤΑΤ",A395)))</formula>
    </cfRule>
    <cfRule type="containsText" dxfId="38" priority="34" operator="containsText" text="ΠΛΗΡ">
      <formula>NOT(ISERROR(SEARCH("ΠΛΗΡ",A395)))</formula>
    </cfRule>
    <cfRule type="containsText" dxfId="37" priority="35" operator="containsText" text="Μ&amp;Ε">
      <formula>NOT(ISERROR(SEARCH("Μ&amp;Ε",A395)))</formula>
    </cfRule>
    <cfRule type="containsText" dxfId="36" priority="36" operator="containsText" text="ΛΟΧΡΗ">
      <formula>NOT(ISERROR(SEARCH("ΛΟΧΡΗ",A395)))</formula>
    </cfRule>
    <cfRule type="containsText" dxfId="35" priority="37" operator="containsText" text="ΟΔΕ">
      <formula>NOT(ISERROR(SEARCH("ΟΔΕ",A395)))</formula>
    </cfRule>
    <cfRule type="containsText" dxfId="34" priority="38" operator="containsText" text="ΔΕΤ">
      <formula>NOT(ISERROR(SEARCH("ΔΕΤ",A395)))</formula>
    </cfRule>
    <cfRule type="containsText" dxfId="33" priority="39" operator="containsText" text="ΔΕΟΣ">
      <formula>NOT(ISERROR(SEARCH("ΔΕΟΣ",A395)))</formula>
    </cfRule>
    <cfRule type="containsText" dxfId="32" priority="40" operator="containsText" text="ΟΙΚ">
      <formula>NOT(ISERROR(SEARCH("ΟΙΚ",A395)))</formula>
    </cfRule>
  </conditionalFormatting>
  <conditionalFormatting sqref="B395">
    <cfRule type="containsText" dxfId="31" priority="25" operator="containsText" text="ΣΤΑΤ">
      <formula>NOT(ISERROR(SEARCH("ΣΤΑΤ",B395)))</formula>
    </cfRule>
    <cfRule type="containsText" dxfId="30" priority="26" operator="containsText" text="ΠΛΗΡ">
      <formula>NOT(ISERROR(SEARCH("ΠΛΗΡ",B395)))</formula>
    </cfRule>
    <cfRule type="containsText" dxfId="29" priority="27" operator="containsText" text="Μ&amp;Ε">
      <formula>NOT(ISERROR(SEARCH("Μ&amp;Ε",B395)))</formula>
    </cfRule>
    <cfRule type="containsText" dxfId="28" priority="28" operator="containsText" text="ΛΟΧΡΗ">
      <formula>NOT(ISERROR(SEARCH("ΛΟΧΡΗ",B395)))</formula>
    </cfRule>
    <cfRule type="containsText" dxfId="27" priority="29" operator="containsText" text="ΟΔΕ">
      <formula>NOT(ISERROR(SEARCH("ΟΔΕ",B395)))</formula>
    </cfRule>
    <cfRule type="containsText" dxfId="26" priority="30" operator="containsText" text="ΔΕΤ">
      <formula>NOT(ISERROR(SEARCH("ΔΕΤ",B395)))</formula>
    </cfRule>
    <cfRule type="containsText" dxfId="25" priority="31" operator="containsText" text="ΔΕΟΣ">
      <formula>NOT(ISERROR(SEARCH("ΔΕΟΣ",B395)))</formula>
    </cfRule>
    <cfRule type="containsText" dxfId="24" priority="32" operator="containsText" text="ΟΙΚ">
      <formula>NOT(ISERROR(SEARCH("ΟΙΚ",B395)))</formula>
    </cfRule>
  </conditionalFormatting>
  <conditionalFormatting sqref="I394">
    <cfRule type="containsText" dxfId="23" priority="17" operator="containsText" text="ΣΤΑΤ">
      <formula>NOT(ISERROR(SEARCH("ΣΤΑΤ",I394)))</formula>
    </cfRule>
    <cfRule type="containsText" dxfId="22" priority="18" operator="containsText" text="ΠΛΗΡ">
      <formula>NOT(ISERROR(SEARCH("ΠΛΗΡ",I394)))</formula>
    </cfRule>
    <cfRule type="containsText" dxfId="21" priority="19" operator="containsText" text="Μ&amp;Ε">
      <formula>NOT(ISERROR(SEARCH("Μ&amp;Ε",I394)))</formula>
    </cfRule>
    <cfRule type="containsText" dxfId="20" priority="20" operator="containsText" text="ΛΟΧΡΗ">
      <formula>NOT(ISERROR(SEARCH("ΛΟΧΡΗ",I394)))</formula>
    </cfRule>
    <cfRule type="containsText" dxfId="19" priority="21" operator="containsText" text="ΟΔΕ">
      <formula>NOT(ISERROR(SEARCH("ΟΔΕ",I394)))</formula>
    </cfRule>
    <cfRule type="containsText" dxfId="18" priority="22" operator="containsText" text="ΔΕΤ">
      <formula>NOT(ISERROR(SEARCH("ΔΕΤ",I394)))</formula>
    </cfRule>
    <cfRule type="containsText" dxfId="17" priority="23" operator="containsText" text="ΔΕΟΣ">
      <formula>NOT(ISERROR(SEARCH("ΔΕΟΣ",I394)))</formula>
    </cfRule>
    <cfRule type="containsText" dxfId="16" priority="24" operator="containsText" text="ΟΙΚ">
      <formula>NOT(ISERROR(SEARCH("ΟΙΚ",I394)))</formula>
    </cfRule>
  </conditionalFormatting>
  <conditionalFormatting sqref="E396">
    <cfRule type="containsText" dxfId="15" priority="1" operator="containsText" text="ΣΤΑΤ">
      <formula>NOT(ISERROR(SEARCH("ΣΤΑΤ",E396)))</formula>
    </cfRule>
    <cfRule type="containsText" dxfId="14" priority="2" operator="containsText" text="ΠΛΗΡ">
      <formula>NOT(ISERROR(SEARCH("ΠΛΗΡ",E396)))</formula>
    </cfRule>
    <cfRule type="containsText" dxfId="13" priority="3" operator="containsText" text="Μ&amp;Ε">
      <formula>NOT(ISERROR(SEARCH("Μ&amp;Ε",E396)))</formula>
    </cfRule>
    <cfRule type="containsText" dxfId="12" priority="4" operator="containsText" text="ΛΟΧΡΗ">
      <formula>NOT(ISERROR(SEARCH("ΛΟΧΡΗ",E396)))</formula>
    </cfRule>
    <cfRule type="containsText" dxfId="11" priority="5" operator="containsText" text="ΟΔΕ">
      <formula>NOT(ISERROR(SEARCH("ΟΔΕ",E396)))</formula>
    </cfRule>
    <cfRule type="containsText" dxfId="10" priority="6" operator="containsText" text="ΔΕΤ">
      <formula>NOT(ISERROR(SEARCH("ΔΕΤ",E396)))</formula>
    </cfRule>
    <cfRule type="containsText" dxfId="9" priority="7" operator="containsText" text="ΔΕΟΣ">
      <formula>NOT(ISERROR(SEARCH("ΔΕΟΣ",E396)))</formula>
    </cfRule>
    <cfRule type="containsText" dxfId="8" priority="8" operator="containsText" text="ΟΙΚ">
      <formula>NOT(ISERROR(SEARCH("ΟΙΚ",E396)))</formula>
    </cfRule>
  </conditionalFormatting>
  <pageMargins left="0.23622047244094491" right="0.23622047244094491" top="0.74803149606299213" bottom="0.74803149606299213" header="0.31496062992125984" footer="0.31496062992125984"/>
  <pageSetup paperSize="9" scale="69" fitToHeight="0" orientation="landscape" r:id="rId1"/>
  <headerFooter>
    <oddFooter>&amp;L&amp;9Η αίθουσα Υ3 είναι νέα αίθουσα στο υπόγειο του Κεντρικού Κτιρίου.
Οικονομικό Πανεπιστήμιο Αθηνών&amp;C
Πρόγραμμα Εξεταστικής Περιόδου Ιουνίου/Ιουλίου 2021&amp;R
Σελίδα &amp;P</oddFooter>
  </headerFooter>
  <rowBreaks count="23" manualBreakCount="23">
    <brk id="27" max="16383" man="1"/>
    <brk id="41" max="16383" man="1"/>
    <brk id="65" max="4" man="1"/>
    <brk id="83" max="4" man="1"/>
    <brk id="103" max="4" man="1"/>
    <brk id="124" max="4" man="1"/>
    <brk id="143" max="4" man="1"/>
    <brk id="160" max="4" man="1"/>
    <brk id="180" max="3" man="1"/>
    <brk id="199" max="4" man="1"/>
    <brk id="219" max="4" man="1"/>
    <brk id="240" max="4" man="1"/>
    <brk id="256" max="4" man="1"/>
    <brk id="271" max="4" man="1"/>
    <brk id="288" max="4" man="1"/>
    <brk id="302" max="4" man="1"/>
    <brk id="319" max="4" man="1"/>
    <brk id="334" max="4" man="1"/>
    <brk id="349" max="4" man="1"/>
    <brk id="364" max="4" man="1"/>
    <brk id="378" max="4" man="1"/>
    <brk id="392" max="4" man="1"/>
    <brk id="4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stavri</dc:creator>
  <cp:lastModifiedBy>stavri</cp:lastModifiedBy>
  <cp:lastPrinted>2021-06-15T10:55:45Z</cp:lastPrinted>
  <dcterms:created xsi:type="dcterms:W3CDTF">2021-01-14T13:41:48Z</dcterms:created>
  <dcterms:modified xsi:type="dcterms:W3CDTF">2021-07-14T09:15:27Z</dcterms:modified>
</cp:coreProperties>
</file>