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3D14694E-4710-420B-8EE1-C344ADB514CE}" xr6:coauthVersionLast="47" xr6:coauthVersionMax="47" xr10:uidLastSave="{00000000-0000-0000-0000-000000000000}"/>
  <bookViews>
    <workbookView xWindow="1125" yWindow="1125" windowWidth="12735" windowHeight="14475" xr2:uid="{A3041087-3234-4BD0-AAF8-C98E211EE853}"/>
  </bookViews>
  <sheets>
    <sheet name="τελικο" sheetId="1" r:id="rId1"/>
  </sheets>
  <definedNames>
    <definedName name="_xlnm.Print_Titles" localSheetId="0">τελικο!$1:$5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<sst xmlns="http://schemas.openxmlformats.org/spreadsheetml/2006/main" count="1420" uniqueCount="645">
  <si>
    <t>ΟΙΚΟΝΟΜΙΚΟ ΠΑΝΕΠΙΣΤΗΜΙΟ ΑΘΗΝΩΝ</t>
  </si>
  <si>
    <t>ΠΡΟΓΡΑΜΜΑ ΠΤΥΧΙΑΚΗΣ ΕΞΕΤΑΣΤΙΚΗΣ ΧΕΙΜΕΡΙΝΟΥ ΕΞΑΜΗΝΟΥ</t>
  </si>
  <si>
    <t>Μαθήματα που διδαχτήκανε το εαρινό εξάμηνο 2024-2025</t>
  </si>
  <si>
    <t>ΑΚΑΔ. ΕΤΟΣ 2025-2026</t>
  </si>
  <si>
    <t>ΩΡΑ</t>
  </si>
  <si>
    <t>ΑΙΘΟΥΣΑ</t>
  </si>
  <si>
    <t>ΕΠΟΠΤΕΣ</t>
  </si>
  <si>
    <t>ΕΞΑΜΗΝΟ ΣΠΟΥΔΩΝ</t>
  </si>
  <si>
    <t>ΚΩΔΙΚΟΣ</t>
  </si>
  <si>
    <t>ΜΑΘΗΜΑ</t>
  </si>
  <si>
    <t>ΕΞΕΤΑΣΤΗΣ</t>
  </si>
  <si>
    <t>ΔΕΥΤΕΡΑ 1 ΔΕΚΕΜΒΡΙΟΥ 2025</t>
  </si>
  <si>
    <t>08:00-11:00</t>
  </si>
  <si>
    <t>Χ</t>
  </si>
  <si>
    <t>4ο ΠΛΗΡ + ΣΤΑΤ + ΔΕΟΣ + ΟΙΚ</t>
  </si>
  <si>
    <t>ΑΛΓΟΡΙΘΜΟΙ</t>
  </si>
  <si>
    <t>Ε. ΜΑΡΚΑΚΗΣ</t>
  </si>
  <si>
    <t>08:30-11:00</t>
  </si>
  <si>
    <t>Αμφ.Α</t>
  </si>
  <si>
    <t>4ο ΟΔΕ (Α-Λ) + ΣΤΑΤ</t>
  </si>
  <si>
    <t>ΧΡΗΜΑΤΟΟΙΚΟΝΟΜΙΚΗ ΛΟΓΙΣΤΙΚΗ</t>
  </si>
  <si>
    <t>Ε. ΔΕΔΟΥΛΗΣ</t>
  </si>
  <si>
    <t>4ο ΟΔΕ (Μ-Ω) + ΣΤΑΤ</t>
  </si>
  <si>
    <t>Κ. ΚΑΡΑΜΑΝΗΣ</t>
  </si>
  <si>
    <t>09:00-11:00</t>
  </si>
  <si>
    <t>Τ101</t>
  </si>
  <si>
    <t>ΛΟΧΡΗ</t>
  </si>
  <si>
    <t>8ο ΛΟΧΡΗ</t>
  </si>
  <si>
    <t>ΜΕΘΟΔΟΙ ΜΗΧΑΝΙΚΗΣ ΜΑΘΗΣΗΣ ΣΤΗ ΧΡΗΜΑΤΟΟΙΚΟΝΟΜΙΚΗ</t>
  </si>
  <si>
    <t>Α. ΣΑΚΚΑΣ</t>
  </si>
  <si>
    <t>8ο Μ&amp;Ε</t>
  </si>
  <si>
    <t>ΕΠΙΧΕΙΡΗΜΑΤΙΚΟΤΗΤΑ</t>
  </si>
  <si>
    <t>Α. ΓΚΥΠΑΛΗ</t>
  </si>
  <si>
    <t>Τ103</t>
  </si>
  <si>
    <t>ΣΤΑΤ</t>
  </si>
  <si>
    <t>6ο ΣΤΑΤ + ΔΕΟΣ</t>
  </si>
  <si>
    <t>ΘΕΩΡΙΑ ΠΙΘΑΝΟΤΗΤΩΝ</t>
  </si>
  <si>
    <t>Χ. ΠΑΥΛΟΠΟΥΛΟΣ</t>
  </si>
  <si>
    <t>8ο ΟΙΚ</t>
  </si>
  <si>
    <t>ΘΕΩΡΙΑ ΟΙΚΟΝΟΜΙΚΗΣ ΜΕΓΕΘΥΝΣΗΣ</t>
  </si>
  <si>
    <t>Γ. ΛΙΟΝΤΟΣ</t>
  </si>
  <si>
    <t>Τ107</t>
  </si>
  <si>
    <t>8ο ΣΤΑΤ</t>
  </si>
  <si>
    <t>ΣΤΑΤΙΣΤΙΚΕΣ ΜΕΘΟΔΟΙ ΓΙΑ ΤΟ ΠΕΡΙΒΑΛΛΟΝ ΚΑΙ ΤΗΝ ΟΙΚΟΛΟΓΙΑ</t>
  </si>
  <si>
    <t>Π. ΜΠΕΣΜΠΕΑΣ</t>
  </si>
  <si>
    <t>09:30-11:00</t>
  </si>
  <si>
    <t>ΗΥ1</t>
  </si>
  <si>
    <t>2ο Μ&amp;Ε (Α-Ω)</t>
  </si>
  <si>
    <t>ΕΙΣΑΓΩΓΗ ΣΤΗΝ ΕΠΙΚΟΙΝΩΝΙΑ (ΕΡΓΑΣΤΗΡΙΟ)</t>
  </si>
  <si>
    <t>Μ. ΜΑΓΓΟΥ</t>
  </si>
  <si>
    <t>11:00-13:00</t>
  </si>
  <si>
    <t>ΠΛΗΡ</t>
  </si>
  <si>
    <t>8ο ΠΛΗΡ</t>
  </si>
  <si>
    <t>ΕΙΔΙΚΗ ΔΙΔΑΚΤΙΚΗ ΜΕΘΟΔΟΛΟΓΙΑ - ΔΙΔΑΚΤΙΚΗ ΜΑΘΗΜΑΤΩΝ ΠΛΗΡΟΦΟΡΙΚΗΣ</t>
  </si>
  <si>
    <t>Α. ΑΝΔΡΟΥΤΣΟΣ</t>
  </si>
  <si>
    <t>Ε.Θ.Σ.Π.: ΑΝΑΛΥΤΙΚΗ ΑΘΛΗΤΙΚΩΝ ΔΕΔΟΜΕΝΩΝ</t>
  </si>
  <si>
    <t>Δ. ΚΑΡΛΗΣ - Ι. ΝΤΖΟΥΦΡΑΣ</t>
  </si>
  <si>
    <t>13:00-15:00</t>
  </si>
  <si>
    <t>Α44</t>
  </si>
  <si>
    <t>6ο ΟΔΕ + ΣΤΑΤ</t>
  </si>
  <si>
    <t>ΔΙΑΧΕΙΡΙΣΗ ΕΠΕΝΔΥΣΕΩΝ</t>
  </si>
  <si>
    <t>Δ. ΑΝΑΣΤΑΣΙΟΥ</t>
  </si>
  <si>
    <t>8ο ΠΛΗΡ + ΟΙΚ</t>
  </si>
  <si>
    <t>ΕΝΝΟΙΟΛΟΓΙΚΗ ΜΟΝΤΕΛΟΠΟΙΗΣΗ ΚΑΙ ΟΡΓΑΝΩΣΗ ΓΝΩΣΕΩΝ</t>
  </si>
  <si>
    <t>Π. ΚΩΝΣΤΑΝΤΟΠΟΥΛΟΣ</t>
  </si>
  <si>
    <t>Αμφ.Γ</t>
  </si>
  <si>
    <t>4ο ΟΙΚ</t>
  </si>
  <si>
    <t>ΕΙΣΑΓΩΓΗ ΣΤΗΝ ΟΙΚΟΝΟΜΕΤΡΙΑ</t>
  </si>
  <si>
    <t>Α. ΑΛΕΞΟΠΟΥΛΟΣ</t>
  </si>
  <si>
    <t>Δ102</t>
  </si>
  <si>
    <t>ΔΕΤ</t>
  </si>
  <si>
    <t>4ο ΔΕΤ + ΟΙΚ + ΟΔΕ</t>
  </si>
  <si>
    <t>ΑΝΑΛΥΣΗ ΚΑΙ ΣΧΕΔΙΑΣΜΟΣ ΠΛΗΡΟΦΟΡΙΑΚΩΝ ΣΥΣΤΗΜΑΤΩΝ</t>
  </si>
  <si>
    <t>Α. ΠΟΥΛΟΥΔΗ - Χ. ΛΑΖΑΡΗΣ</t>
  </si>
  <si>
    <t>Ο. ΒΛΗΣΜΑΣ</t>
  </si>
  <si>
    <t>6ο ΛΟΧΡΗ</t>
  </si>
  <si>
    <t>ΜΗΧΑΝΟΓΡΑΦΗΜΕΝΗ ΛΟΓΙΣΤΙΚΗ</t>
  </si>
  <si>
    <t>Υ1</t>
  </si>
  <si>
    <t>6ο Μ&amp;Ε + 6ο ΟΔΕ + ΟΙΚ</t>
  </si>
  <si>
    <t>ΤΙΜΟΛΟΓΙΑΚΗ ΣΤΡΑΤΗΓΙΚΗ</t>
  </si>
  <si>
    <t>Κ. ΗΝΤΟΥΝΑΣ</t>
  </si>
  <si>
    <t>15:00-17:00</t>
  </si>
  <si>
    <t>6ο ΟΙΚ</t>
  </si>
  <si>
    <t>ΘΕΩΡΙΑ ΟΙΚΟΝΟΜΙΚΗΣ ΠΟΛΙΤΙΚΗΣ</t>
  </si>
  <si>
    <t>Ε. ΒΑΣΙΛΑΤΟΣ</t>
  </si>
  <si>
    <t>8ο ΟΔΕ + ΔΕΤ + ΔΕΟΣ + ΟΙΚ</t>
  </si>
  <si>
    <t>HIGH TECH ΚΑΙ ΒΙΟΜΗΧΑΝΙΚΟ ΜΑΡΚΕΤΙΝΓΚ</t>
  </si>
  <si>
    <t>Μ. ΝΗΡΟΣ</t>
  </si>
  <si>
    <t>4ο ΔΕΟΣ + Μ&amp;Ε + ΟΙΚ</t>
  </si>
  <si>
    <t>ΕΥΡΩΠΑΪΚΟ ΔΙΚΑΙΟ</t>
  </si>
  <si>
    <t>Α. ΠΛΙΑΚΟΣ</t>
  </si>
  <si>
    <t>15:00-18:00</t>
  </si>
  <si>
    <t>8ο ΠΛΗΡ + ΣΤΑΤ</t>
  </si>
  <si>
    <t>ΘΕΩΡΙΑ ΠΑΙΓΝΙΩΝ ΚΑΙ ΑΠΟΦΑΣΕΩΝ</t>
  </si>
  <si>
    <t>Α. ΣΓΟΥΡΙΤΣΑ</t>
  </si>
  <si>
    <t>17:00-19:00</t>
  </si>
  <si>
    <t>Α24</t>
  </si>
  <si>
    <t>6ο ΟΙΚ + ΔΕΟΣ</t>
  </si>
  <si>
    <t>ΧΡΗΜΑΤΟΟΙΚΟΝΟΜΙΚΗ ΤΩΝ ΕΠΙΧΕΙΡΗΣΕΩΝ</t>
  </si>
  <si>
    <t>Σ. ΠΑΓΚΡΑΤΗΣ</t>
  </si>
  <si>
    <t>17:00-20:00</t>
  </si>
  <si>
    <t>Δο</t>
  </si>
  <si>
    <t>6ο ΠΛΗΡ + ΟΙΚ</t>
  </si>
  <si>
    <t>ΕΠΑΛΗΘΕΥΣΗ, ΕΠΙΚΥΡΩΣΗ ΚΑΙ ΣΥΝΤΗΡΗΣΗ ΛΟΓΙΣΜΙΚΟΥ</t>
  </si>
  <si>
    <t>Ν. ΜΑΛΕΥΡΗΣ</t>
  </si>
  <si>
    <t>ΤΡΙΤΗ 2 ΔΕΚΕΜΒΡΙΟΥ 2025</t>
  </si>
  <si>
    <t>Α32</t>
  </si>
  <si>
    <t>2ο ΛΟΧΡΗ (Μ-Ω)</t>
  </si>
  <si>
    <t>ΑΡΧΕΣ ΧΡΗΜΑΤΟΟΙΚΟΝΟΜΙΚΗΣ ΛΟΓΙΣΤΙΚΗΣ</t>
  </si>
  <si>
    <t>Λ. ΔΟΥΚΑΚΗΣ</t>
  </si>
  <si>
    <t>2ο ΛΟΧΡΗ (Α-Λ)</t>
  </si>
  <si>
    <t>Α. ΠΑΠΑΔΑΚΗ</t>
  </si>
  <si>
    <t>Δ24</t>
  </si>
  <si>
    <t>6ο ΟΔΕ + ΣΤΑΤ + ΠΛΗΡ</t>
  </si>
  <si>
    <t>ΕΠΙΧΕΙΡΗΣΙΑΚΗ ΣΤΡΑΤΗΓΙΚΗ</t>
  </si>
  <si>
    <t>Β. ΠΑΠΑΔΑΚΗΣ</t>
  </si>
  <si>
    <t>ΜΗ ΠΑΡΑΜΕΤΡΙΚΗ ΣΤΑΤΙΣΤΙΚΗ</t>
  </si>
  <si>
    <t>Ε. ΙΩΑΝΝΙΔΗΣ</t>
  </si>
  <si>
    <t>6ο ΛΟΧΡΗ + ΔΕΟΣ</t>
  </si>
  <si>
    <t>ΑΝΑΛΥΣΗ ΧΡΗΜΑΤΟΟΙΚΟΝΟΜΙΚΩΝ ΠΑΡΑΓΩΓΩΝ</t>
  </si>
  <si>
    <t>Χ. ΤΖΟΜΑΚΑΣ</t>
  </si>
  <si>
    <t>Τ103, Τ105</t>
  </si>
  <si>
    <t>ΤΙΤΛΟΙ ΣΤΑΘΕΡΟΥ ΕΙΣΟΔΗΜΑΤΟΣ</t>
  </si>
  <si>
    <t>Γ. ΧΑΛΑΜΑΝΔΑΡΗΣ</t>
  </si>
  <si>
    <t>Υ3</t>
  </si>
  <si>
    <t>6ο ΔΕΟΣ</t>
  </si>
  <si>
    <t>ΜΑΚΡΟΟΙΚΟΝΟΜΙΚΗ ΙΙΙ</t>
  </si>
  <si>
    <t>Γ. ΟΙΚΟΝΟΜΙΔΗΣ</t>
  </si>
  <si>
    <t>ΧΡΗΜΑ ΚΑΙ ΤΡΑΠΕΖΙΚΗ</t>
  </si>
  <si>
    <t>Ι. ΔΕΝΔΡΑΜΗΣ</t>
  </si>
  <si>
    <t>6ο ΠΛΗΡ</t>
  </si>
  <si>
    <t>ΘΕΩΡΙΑ ΚΑΙ ΥΠΟΔΕΙΓΜΑΤΑ ΒΕΛΤΙΣΤΟΠΟΙΗΣΗΣ</t>
  </si>
  <si>
    <t>Α. ΔΗΜΑΚΗΣ</t>
  </si>
  <si>
    <t>Αμφ.Κιντής</t>
  </si>
  <si>
    <t>8ο ΛΟΧΡΗ + ΣΤΑΤ</t>
  </si>
  <si>
    <t>ΔΙΑΧΕΙΡΙΣΗ ΚΙΝΔΥΝΩΝ</t>
  </si>
  <si>
    <t>ΕΙΔΙΚΑ ΘΕΜΑΤΑ ΔΙΑΚΡΙΤΩΝ ΜΑΘΗΜΑΤΙΚΩΝ</t>
  </si>
  <si>
    <t>Π. ΚΑΤΕΡΙΝΗΣ</t>
  </si>
  <si>
    <t>Μ&amp;Ε</t>
  </si>
  <si>
    <t>Δ. ΔΡΟΣΟΣ</t>
  </si>
  <si>
    <t>6ο ΔΕΤ + 6ο ΟΔΕ + ΟΙΚ</t>
  </si>
  <si>
    <t>ΔΙΑΧΕΙΡΙΣΗ ΨΗΦΙΑΚΟΥ ΠΕΡΙΕΧΟΜΕΝΟΥ ΚΑΙ ΕΠΙΚΟΙΝΩΝΙΑ ΑΝΘΡΩΠΟΥ-ΥΠΟΛΟΓΙΣΤΗ</t>
  </si>
  <si>
    <t>Γ. ΛΕΚΑΚΟΣ</t>
  </si>
  <si>
    <t>4ο ΟΔΕ</t>
  </si>
  <si>
    <t>ΣΥΜΠΕΡΙΦΟΡΑ ΚΑΤΑΝΑΛΩΤΗ</t>
  </si>
  <si>
    <t>Ε. ΧΑΤΖΟΠΟΥΛΟΥ</t>
  </si>
  <si>
    <t>Α21</t>
  </si>
  <si>
    <t>Δ. ΤΣΟΥΚΝΙΔΗΣ</t>
  </si>
  <si>
    <t>6ο ΠΛΗΡ + ΟΙΚ + ΟΔΕ + ΣΤΑΤ</t>
  </si>
  <si>
    <t>ΔΙΚΤΥΑ ΥΠΟΛΟΓΙΣΤΩΝ</t>
  </si>
  <si>
    <t>ΕΦΑΡΜΟΣΜΕΝΗ ΒΙΟΜΗΧΑΝΙΚΗ ΟΡΓΑΝΩΣΗ</t>
  </si>
  <si>
    <t>Φ. ΑΝΤΩΝΙΟΥ</t>
  </si>
  <si>
    <t>19:00-21:00</t>
  </si>
  <si>
    <t>Α23</t>
  </si>
  <si>
    <t>ΜΑΚΡΟΟΙΚΟΝΟΜΙΚΗ ΘΕΩΡΙΑ ΚΑΙ ΠΟΛΙΤΙΚΗ</t>
  </si>
  <si>
    <t>Θ. ΜΠΡΑΤΗΣ</t>
  </si>
  <si>
    <t>2ο ΔΕΤ + 6ο ΟΔΕ + Μ&amp;Ε + ΣΤΑΤ</t>
  </si>
  <si>
    <t>ΠΡΟΓΡΑΜΜΑΤΙΣΜΟΣ Ι</t>
  </si>
  <si>
    <t>ΤΕΤΑΡΤΗ 3 ΔΕΚΕΜΒΡΙΟΥ 2025</t>
  </si>
  <si>
    <t>ΗΥ1, ΗΥ2</t>
  </si>
  <si>
    <t>Δ. ΚΑΡΛΗΣ - Β. ΧΑΣΙΩΤΗΣ</t>
  </si>
  <si>
    <t>4ο ΔΕΤ</t>
  </si>
  <si>
    <t>ΑΛΓΟΡΙΘΜΟΙ ΚΑΙ ΔΟΜΕΣ ΔΕΔΟΜΕΝΩΝ</t>
  </si>
  <si>
    <t>Π. ΛΟΥΡΙΔΑΣ</t>
  </si>
  <si>
    <t>2ο ΣΤΑΤ</t>
  </si>
  <si>
    <t>ΓΡΑΜΜΙΚΗ ΑΛΓΕΒΡΑ ΙΙ</t>
  </si>
  <si>
    <t>Ε. ΜΕΛΑΣ</t>
  </si>
  <si>
    <t>6ο ΔΕΤ</t>
  </si>
  <si>
    <t>ΔΙΟΙΚΗΣΗ ΑΝΘΡΩΠΙΝΩΝ ΠΟΡΩΝ ΣΤΗΝ ΨΗΦΙΑΚΗ ΕΠΟΧΗ</t>
  </si>
  <si>
    <t>Ι. ΝΙΚΟΛΑΟΥ</t>
  </si>
  <si>
    <t>ΔΙΕΘΝΗΣ ΟΙΚΟΝΟΜΙΚΗ</t>
  </si>
  <si>
    <t>Γ. ΑΛΟΓΟΣΚΟΥΦΗΣ</t>
  </si>
  <si>
    <t>6ο ΣΤΑΤ</t>
  </si>
  <si>
    <t>ΑΝΑΛΥΣΗ ΔΕΔΟΜΕΝΩΝ</t>
  </si>
  <si>
    <t>Ι. ΝΤΖΟΥΦΡΑΣ - Ξ. ΠΕΝΤΕΛΗ</t>
  </si>
  <si>
    <t>2ο Μ&amp;Ε + ΔΕΤ + ΟΙΚ</t>
  </si>
  <si>
    <t>ΕΙΣΑΓΩΓΗ ΣΤΗΝ ΕΠΙΚΟΙΝΩΝΙΑ</t>
  </si>
  <si>
    <t>Κ. ΚΑΜΙΝΑΚΗΣ - Δ. ΛΥΜΠΕΡΟΠΟΥΛΟΣ</t>
  </si>
  <si>
    <t>ΣΥΣΤΗΜΑΤΑ ΕΛΕΓΧΟΥ ΤΗΣ ΔΙΟΙΚΗΣΗΣ</t>
  </si>
  <si>
    <t>Α. ΦΙΛΙΟΥ</t>
  </si>
  <si>
    <t>2ο Μ&amp;Ε</t>
  </si>
  <si>
    <t>ΟΡΓΑΝΩΣΙΑΚΗ ΣΥΜΠΕΡΙΦΟΡΑ</t>
  </si>
  <si>
    <t>Κ. ΓΕΩΡΓΙΟΥ</t>
  </si>
  <si>
    <t>4ο ΟΙΚ + ΣΤΑΤ</t>
  </si>
  <si>
    <t>ΜΑΚΡΟΟΙΚΟΝΟΜΙΚΗ ΘΕΩΡΙΑ ΙΙ</t>
  </si>
  <si>
    <t>Π. ΒΑΡΘΑΛΙΤΗΣ</t>
  </si>
  <si>
    <t>Τ105</t>
  </si>
  <si>
    <t>6ο ΔΕΤ + ΟΙΚ + ΠΛΗΡ + Μ&amp;Ε</t>
  </si>
  <si>
    <t>ΑΝΑΛΥΣΗ ΚΑΙ ΜΟΝΤΕΛΟΠΟΙΗΣΗ ΔΙΑΔΙΚΑΣΙΩΝ ΚΑΙ ΣΥΣΤΗΜΑΤΩΝ</t>
  </si>
  <si>
    <t>Α. ΠΟΥΛΥΜΕΝΑΚΟΥ</t>
  </si>
  <si>
    <t>ΟΔΕ</t>
  </si>
  <si>
    <t>2ο ΟΔΕ + ΟΙΚ</t>
  </si>
  <si>
    <t>ΥΠΟΛΟΓΙΣΤΙΚΑ ΣΥΣΤΗΜΑΤΑ ΚΑΙ ΣΥΓΧΡΟΝΕΣ ΤΕΧΝΟΛΟΓΙΚΕΣ ΤΑΣΕΙΣ</t>
  </si>
  <si>
    <t>Ι. ΒΕΡΓΙΝΑΔΗΣ</t>
  </si>
  <si>
    <t>15:00-17:30</t>
  </si>
  <si>
    <t>4ο ΛΟΧΡΗ (Μ+Ω) + ΔΕΤ</t>
  </si>
  <si>
    <t>ΛΟΓΙΣΤΙΚΗ ΚΟΣΤΟΥΣ</t>
  </si>
  <si>
    <t>Σ. ΚΑΡΑΤΖΗΜΑΣ</t>
  </si>
  <si>
    <t>4ο ΛΟΧΡΗ (Α-Λ) + ΔΕΤ</t>
  </si>
  <si>
    <t>Α22</t>
  </si>
  <si>
    <t>8ο Μ&amp;Ε + ΟΔΕ + ΟΙΚ</t>
  </si>
  <si>
    <t>ΜΑΡΚΕΤΙΝΓΚ ΚΟΙΝΩΝΙΚΩΝ ΕΠΙΧΕΙΡΗΣΕΩΝ ΚΑΙ ΜΗ ΚΕΡΔΟΣΚΟΠΙΚΩΝ ΟΡΓΑΝΙΣΜΩΝ</t>
  </si>
  <si>
    <t>Αμφ.Β</t>
  </si>
  <si>
    <t>8ο ΟΔΕ</t>
  </si>
  <si>
    <t>ΔΙΟΙΚΗΣΗ ΔΙΕΘΝΩΝ ΕΠΙΧΕΙΡΗΣΕΩΝ</t>
  </si>
  <si>
    <t>Δ. ΜΑΝΩΛΟΠΟΥΛΟΣ</t>
  </si>
  <si>
    <t>ΨΗΦΙΑΚΟΣ ΜΕΤΑΣΧΗΜΑΤΙΣΜΟΣ ΚΑΙ ΤΕΧΝΟΛΟΓΙΕΣ ΔΙΑΧΕΙΡΙΣΗΣ ΕΠΙΧΕΙΡΗΣΙΑΚΩΝ ΔΙΑΔΙΚΑΣΙΩΝ</t>
  </si>
  <si>
    <t>Δ. ΚΑΡΔΑΡΑΣ</t>
  </si>
  <si>
    <t>Α. ΓΚΑΡΑΒΕΛΗΣ</t>
  </si>
  <si>
    <t>ΕΙΔΙΚΑ ΘΕΜΑΤΑ ΠΑΡΑΛΛΗΛΛΟΥ ΠΡΟΓΡΑΜΜΑΤΙΣΜΟΥ (Α' ΤΟΜΕΑ)</t>
  </si>
  <si>
    <t>Δ22</t>
  </si>
  <si>
    <t>4ο ΟΙΚ + 6ο ΛΟΧΡΗ + ΣΤΑΤ</t>
  </si>
  <si>
    <t>ΜΙΚΡΟΟΙΚΟΝΟΜΙΚΗ ΘΕΩΡΙΑ ΙΙ</t>
  </si>
  <si>
    <t>Θ. ΠΑΛΥΒΟΣ</t>
  </si>
  <si>
    <t>2ο ΠΛΗΡ + 6ο ΟΔΕ + ΟΙΚ + ΣΤΑΤ (Α-Λ)</t>
  </si>
  <si>
    <t>ΠΡΟΓΡΑΜΜΑΤΙΣΜΟΣ ΗΥ ΜΕ JAVA</t>
  </si>
  <si>
    <t>Ι. ΠΑΥΛΟΠΟΥΛΟΣ</t>
  </si>
  <si>
    <t>2ο ΠΛΗΡ + 6ο ΟΔΕ + ΟΙΚ + ΣΤΑΤ (Μ-Ω)</t>
  </si>
  <si>
    <t>Χ. ΚΟΥΤΣΙΚΑΣ</t>
  </si>
  <si>
    <t>ΧΡΗΜΑΤΟΔΟΤΙΚΗ ΔΙΟΙΚΗΣΗ Ι</t>
  </si>
  <si>
    <t>Χ. ΠΡΑΣΣΑ</t>
  </si>
  <si>
    <t>ΠΕΜΠΤΗ 4 ΔΕΚΕΜΒΡΙΟΥ 2025</t>
  </si>
  <si>
    <t>6ο ΠΛΗΡ + ΣΤΑΤ</t>
  </si>
  <si>
    <t>ΑΝΑΛΥΣΗ ΚΑΙ ΣΧΕΔΙΑΣΗ ΠΛΗΡΟΦΟΡΙΑΚΩΝ ΣΥΣΤΗΜΑΤΩΝ</t>
  </si>
  <si>
    <t>Χ.  ΚΑΠΕΤΗΣ</t>
  </si>
  <si>
    <t>4ο ΛΟΧΡΗ (Μ-Ω)</t>
  </si>
  <si>
    <t>ΧΡΗΜΑΤΟΟΙΚΟΝΟΜΙΚΗ ΛΟΓΙΣΤΙΚΗ ΙΙ</t>
  </si>
  <si>
    <t>Δ. ΧΕΒΑΣ</t>
  </si>
  <si>
    <t>4ο ΛΟΧΡΗ (Α-Λ)</t>
  </si>
  <si>
    <t>Χ. ΤΖΟΒΑΣ</t>
  </si>
  <si>
    <t>6ο ΟΔΕ</t>
  </si>
  <si>
    <t>ΜΕΘΟΔΟΛΟΓΙΕΣ ΣΧΕΔΙΑΣΗΣ ΚΑΙ ΑΝΑΠΤΥΞΗΣ ΠΛΗΡΟΦΟΡΙΑΚΩΝ ΣΥΣΤΗΜΑΤΩΝ</t>
  </si>
  <si>
    <t>Ξ. ΜΑΜΑΚΟΥ</t>
  </si>
  <si>
    <t>6ο ΔΕΤ + 6ο ΟΔΕ + Μ&amp;Ε</t>
  </si>
  <si>
    <t>ΣΧΕΔΙΑΣΜΟΣ ΚΑΙ ΑΝΑΠΤΥΞΗ ΠΡΟΪΟΝΤΩΝ</t>
  </si>
  <si>
    <t>Ε.-Κ. ΣΟΝΤΕΡΚΒΙΣΤ</t>
  </si>
  <si>
    <t>Ι. ΚΩΤΙΔΗΣ</t>
  </si>
  <si>
    <t>4ο Μ&amp;Ε</t>
  </si>
  <si>
    <t>ΛΟΓΙΣΤΙΚΗ ΙΙ</t>
  </si>
  <si>
    <t>ΔΕΟΣ</t>
  </si>
  <si>
    <t>Π. ΚΩΝΣΤΑΝΤΙΝΟΥ</t>
  </si>
  <si>
    <t>ΕΠΙΣΗΜΕΣ ΣΤΑΤΙΣΤΙΚΕΣ</t>
  </si>
  <si>
    <t>Α. ΛΕΙΒΑΔΑ - Β. ΧΑΣΙΩΤΗΣ</t>
  </si>
  <si>
    <t>ΘΕΩΡΙΑ ΧΡΗΜΑΤΟΟΙΚΟΝΟΜΙΚΩΝ ΑΠΟΦΑΣΕΩΝ</t>
  </si>
  <si>
    <t>Α. ΤΣΕΚΡΕΚΟΣ</t>
  </si>
  <si>
    <t>Ε.Θ.Σ.Π.: ΘΕΩΡΙΑ ΑΠΟΦΑΣΕΩΝ</t>
  </si>
  <si>
    <t>Σ.-Θ. ΚΕΧΑΓΙΑΣ-ΑΘΑΝΑΣΟΠΟΥΛΟΣ</t>
  </si>
  <si>
    <t>2ο ΔΕΟΣ</t>
  </si>
  <si>
    <t>ΜΑΚΡΟΟΙΚΟΝΟΜΙΚΗ Ι</t>
  </si>
  <si>
    <t>6ο ΟΔΕ + ΔΕΟΣ</t>
  </si>
  <si>
    <t>ΔΙΑΧΕΙΡΙΣΗ ΚΙΝΔΥΝΟΥ</t>
  </si>
  <si>
    <t>Κ. ΚΑΣΙΜΑΤΗΣ</t>
  </si>
  <si>
    <t>2ο ΟΙΚ</t>
  </si>
  <si>
    <t>ΣΤΑΤΙΣΤΙΚΗ ΙΙ</t>
  </si>
  <si>
    <t>Τ106</t>
  </si>
  <si>
    <t>ΜΑΘΗΜΑΤΙΚΟΣ ΛΟΓΙΣΜΟΣ ΙΙ</t>
  </si>
  <si>
    <t>Α. ΓΙΑΝΝΑΚΟΠΟΥΛΟΣ</t>
  </si>
  <si>
    <t>Κ. ΑΝΔΡΟΥΤΣΟΠΟΥΛΟΣ</t>
  </si>
  <si>
    <t>6ο ΔΕΤ + ΣΤΑΤ + ΟΙΚ</t>
  </si>
  <si>
    <t>ΔΙΟΙΚΗΣΗ ΕΦΟΔΙΑΣΤΙΚΗΣ ΑΛΥΣΙΔΑΣ</t>
  </si>
  <si>
    <t>2ο ΛΟΧΡΗ</t>
  </si>
  <si>
    <t>ΧΡΗΜΑΤΟΟΙΚΟΝΟΜΙΚΗ ΔΙΟΙΚΗΣΗ</t>
  </si>
  <si>
    <t>Α. ΕΠΙΣΚΟΠΟΣ</t>
  </si>
  <si>
    <t>2ο ΟΙΚ (Μ-Ω)</t>
  </si>
  <si>
    <t>Δ. ΜΠΑΜΠΟΥΚΑΡΔΟΣ</t>
  </si>
  <si>
    <t>2ο ΟΙΚ (Α-Λ)</t>
  </si>
  <si>
    <t>2ο ΔΕΤ</t>
  </si>
  <si>
    <t>ΠΟΣΟΤΙΚΕΣ ΜΕΘΟΔΟΙ ΣΤΗΝ ΟΙΚΟΝΟΜΙΑ ΚΑΙ ΣΤΗ ΔΙΟΙΚΗΣΗ Ι</t>
  </si>
  <si>
    <t>Ε. ΖΑΧΑΡΙΑΔΗΣ</t>
  </si>
  <si>
    <t>Δ23</t>
  </si>
  <si>
    <t>6ο Μ&amp;Ε</t>
  </si>
  <si>
    <t>ΕΠΙΧΕΙΡΗΣΙΑΚΗ ΣΤΡΑΤΗΓΙΚΗ ΚΑΙ ΣΤΡΑΤΗΓΙΚΟ ΜΑΡΚΕΤΙΝΓΚ</t>
  </si>
  <si>
    <t>Β. ΣΤΑΘΑΚΟΠΟΥΛΟΣ - Δ. ΜΑΝΩΛΟΠΟΥΛΟΣ</t>
  </si>
  <si>
    <t>ΔΕΥΤΕΡΑ 8 ΔΕΚΕΜΒΡΙΟΥ 2025</t>
  </si>
  <si>
    <t>ΠΟΣΟΤΙΚΕΣ ΜΕΘΟΔΟΙ Ι (ΕΡΓΑΣΤΗΡΙΟ)</t>
  </si>
  <si>
    <t>Η. ΜΠΑΛΑΦΟΥΤΗΣ</t>
  </si>
  <si>
    <t>Ε.Θ.Σ.Π.: ΕΙΣΑΓΩΓΗ ΣΤΗ ΘΕΩΡΙΑ ΜΕΤΡΟΥ ΜΕ ΑΝΑΦΟΡΕΣ ΣΤΙΣ ΠΙΘΑΝΟΤΗΤΕΣ ΚΑΙ ΤΗ ΣΤΑΤΙΣΤΙΚΗ</t>
  </si>
  <si>
    <t>Σ. ΒΑΚΕΡΟΥΔΗΣ</t>
  </si>
  <si>
    <t>ΕΦΑΡΜΟΓΕΣ ΠΛΗΡΟΦΟΡΙΚΗΣ</t>
  </si>
  <si>
    <t>6ο ΟΔΕ + ΟΙΚ</t>
  </si>
  <si>
    <t>ΕΡΕΥΝΑ ΚΑΙ ΜΕΤΡΙΚΕΣ ΜΑΡΚΕΤΙΝΓΚ</t>
  </si>
  <si>
    <t>Γ. ΣΙΩΜΚΟΣ</t>
  </si>
  <si>
    <t>6ο Μ&amp;Ε + 8ο ΟΔΕ + ΟΙΚ</t>
  </si>
  <si>
    <t>ΔΙΚΤΥΑ ΔΙΑΝΟΜΗΣ ΚΑΙ LOGISTICS</t>
  </si>
  <si>
    <t>6ο ΟΔΕ + 8ο ΟΔΕ</t>
  </si>
  <si>
    <t>ΣΤΡΑΤΗΓΙΚΟ ΗΛΕΚΤΡΟΝΙΚΟ ΜΑΡΚΕΤΙΝΓΚ</t>
  </si>
  <si>
    <t>Π. ΣΑΡΑΝΤΟΠΟΥΛΟΣ</t>
  </si>
  <si>
    <t>Ε. ΒΟΥΔΟΥΡΗ</t>
  </si>
  <si>
    <t>6ο ΔΕΤ + ΔΕΟΣ</t>
  </si>
  <si>
    <t>ΕΠΙΧΕΙΡΗΣΙΑΚΗ ΠΟΛΙΤΙΚΗ ΚΑΙ ΣΤΡΑΤΗΓΙΚΗ</t>
  </si>
  <si>
    <t>13:00-16:00</t>
  </si>
  <si>
    <t>4ο ΠΛΗΡ + ΟΔΕ + ΣΤΑΤ + ΟΙΚ</t>
  </si>
  <si>
    <t>ΒΑΣΕΙΣ ΔΕΔΟΜΕΝΩΝ</t>
  </si>
  <si>
    <t>Β. ΒΑΣΣΑΛΟΣ</t>
  </si>
  <si>
    <t>4ο ΟΔΕ (Μ-Ω) + ΟΙΚ</t>
  </si>
  <si>
    <t>ΘΕΣΜΙΚΑ ΘΕΜΑΤΑ ΟΡΓΑΝΩΣΗΣ ΤΩΝ ΕΠΙΧΕΙΡΗΣΕΩΝ</t>
  </si>
  <si>
    <t>Α. ΚΟΥΛΟΡΙΔΑΣ</t>
  </si>
  <si>
    <t>6ο ΟΙΚ + ΔΕΤ</t>
  </si>
  <si>
    <t>ΑΞΙΟΛΟΓΗΣΗ ΕΠΕΝΔΥΣΕΩΝ</t>
  </si>
  <si>
    <t>Η. ΤΖΑΒΑΛΗΣ</t>
  </si>
  <si>
    <t>2ο ΔΕΟΣ + ΟΙΚ</t>
  </si>
  <si>
    <t>ΠΟΛΙΤΙΚΗ ΤΗΣ ΕΥΡΩΠΑΪΚΗΣ ΕΝΟΠΟΙΗΣΗΣ</t>
  </si>
  <si>
    <t>Σ. ΜΠΛΑΒΟΥΚΟΣ</t>
  </si>
  <si>
    <t>6ο ΟΔΕ + ΟΙΚ + ΔΕΟΣ</t>
  </si>
  <si>
    <t>ΔΙΑΧΕΙΡΙΣΗ ΣΥΓΚΡΟΥΣΕΩΝ ΚΑΙ ΔΙΑΠΡΑΓΜΑΤΕΥΣΕΙΣ</t>
  </si>
  <si>
    <t>ΑΡΧΕΣ ΜΑΡΚΕΤΙΝΓΚ</t>
  </si>
  <si>
    <t>ΕΣΩΤΕΡΙΚΟΣ ΕΛΕΓΧΟΣ ΚΑΙ ΔΙΑΧΕΙΡΙΣΗ ΚΙΝΔΥΝΟΥ ΑΠΑΤΗΣ</t>
  </si>
  <si>
    <t>Ε. ΔΕΜΟΙΡΑΚΟΣ</t>
  </si>
  <si>
    <t>ΒΙΟΣΤΑΤΙΣΤΙΚΗ Ι</t>
  </si>
  <si>
    <t>Ν. ΔΕΜΙΡΗΣ</t>
  </si>
  <si>
    <t>2ο ΛΟΧΡΗ + Μ&amp;Ε + ΔΕΟΣ</t>
  </si>
  <si>
    <t>ΕΜΠΟΡΙΚΟ ΚΑΙ ΕΤΑΙΡΙΚΟ ΔΙΚΑΙΟ</t>
  </si>
  <si>
    <t>Θ. ΤΡΟΚΑΝΑΣ</t>
  </si>
  <si>
    <t>ΟΡΓΑΝΩΣΙΑΚΗ ΣΥΜΠΕΡΙΦΟΡΑ ΚΑΙ ΗΓΕΣΙΑ</t>
  </si>
  <si>
    <t>ΤΡΙΤΗ 9 ΔΕΚΕΜΒΡΙΟΥ 2025</t>
  </si>
  <si>
    <r>
      <t xml:space="preserve">8ο ΛΟΧΡΗ + ΔΕΤ + ΠΛΗΡ + ΟΔΕ
</t>
    </r>
    <r>
      <rPr>
        <b/>
        <sz val="8"/>
        <color theme="1"/>
        <rFont val="Calibri"/>
        <family val="2"/>
        <charset val="161"/>
        <scheme val="minor"/>
      </rPr>
      <t xml:space="preserve">Για το ΛΟΧΡΗ, </t>
    </r>
    <r>
      <rPr>
        <b/>
        <u/>
        <sz val="8"/>
        <color rgb="FFFF0000"/>
        <rFont val="Calibri"/>
        <family val="2"/>
        <charset val="161"/>
        <scheme val="minor"/>
      </rPr>
      <t>μόνο</t>
    </r>
    <r>
      <rPr>
        <b/>
        <sz val="8"/>
        <color theme="1"/>
        <rFont val="Calibri"/>
        <family val="2"/>
        <charset val="161"/>
        <scheme val="minor"/>
      </rPr>
      <t xml:space="preserve"> η κατ/νση ΧΡΗΜΑΤΟΟΙΚΟΝΟΜΙΚΗΣ.</t>
    </r>
  </si>
  <si>
    <t>ΧΡΗΜΑΤΟΟΙΚΟΝΟΜΙΚΗ ΑΝΑΛΥΣΗ ΚΑΙ ΑΠΟΤΙΜΗΣΗ ΕΠΙΧΕΙΡΗΣΕΩΝ</t>
  </si>
  <si>
    <t>ΗΓΕΣΙΑ ΚΑΙ ΑΝΑΠΤΥΞΗ ΠΡΟΣΩΠΙΚΩΝ ΔΕΞΙΟΤΗΤΩΝ</t>
  </si>
  <si>
    <t>ΕΙΣΑΓΩΓΗ ΣΤΗΝ ΟΙΚΟΝΟΜΙΚΗ ΑΝΑΛΥΣΗ ΙΙ</t>
  </si>
  <si>
    <t>Ε. ΔΙΟΙΚΗΤΟΠΟΥΛΟΣ</t>
  </si>
  <si>
    <t>ΟΙΚ</t>
  </si>
  <si>
    <t>Α. ΚΑΡΑΓΙΑΝΝΑΚΗ</t>
  </si>
  <si>
    <t>ΤΕΧΝΟΛΟΓΙΚΗ ΚΑΙΝΟΤΟΜΙΑ ΚΑΙ ΕΠΙΧΕΙΡΗΜΑΤΙΚΟΤΗΤΑ</t>
  </si>
  <si>
    <t>ΨΗΦΙΑΚΑ ΟΙΚΟΣΥΣΤΗΜΑΤΑ ΓΙΑ ΤΗΝ ΕΠΙΧΕΙΡΗΜΑΤΙΚΟΤΗΤΑ</t>
  </si>
  <si>
    <t>4ο ΔΕΤ + 6ο ΠΛΗΡ + ΟΙΚ + ΣΤΑΤ</t>
  </si>
  <si>
    <t>ΜΑΘΗΜΑΤΙΚΟΣ ΠΡΟΓΡΑΜΜΑΤΙΣΜΟΣ</t>
  </si>
  <si>
    <t>Ι. ΜΟΥΡΤΟΣ</t>
  </si>
  <si>
    <t>ΜΙΚΡΟΟΙΚΟΝΟΜΙΚΗ ΙΙ</t>
  </si>
  <si>
    <t>Ι. ΠΙΝΟΠΟΥΛΟΣ</t>
  </si>
  <si>
    <t>ΠΟΛΙΤΙΚΗ ΠΡΟΪΟΝΤΟΣ</t>
  </si>
  <si>
    <t>Π. ΑΡΓΟΥΣΛΙΔΗΣ</t>
  </si>
  <si>
    <t>4ο ΔΕΟΣ</t>
  </si>
  <si>
    <t>ΟΙΚΟΝΟΜΕΤΡΙΑ ΙΙ</t>
  </si>
  <si>
    <t>Α. ΝΤΕΜΟΣ</t>
  </si>
  <si>
    <t>4ο ΠΛΗΡ + ΟΙΚ + ΔΕΤ</t>
  </si>
  <si>
    <t>ΛΕΙΤΟΥΡΓΙΚΑ ΣΥΣΤΗΜΑΤΑ</t>
  </si>
  <si>
    <t>Γ. ΞΥΛΩΜΕΝΟΣ</t>
  </si>
  <si>
    <t>ΔΗΜΟΣΙΑ ΟΙΚΟΝΟΜΙΚΗ ΙΙ</t>
  </si>
  <si>
    <t>Ε. ΖΑΧΑΡΙΑΣ</t>
  </si>
  <si>
    <t>4ο Μ&amp;Ε + ΠΛΗΡ + ΣΤΑΤ + ΟΙΚ + ΔΕΟΣ</t>
  </si>
  <si>
    <t>ΔΙΟΙΚΗΣΗ ΑΝΘΡΩΠΙΝΟΥ ΔΥΝΑΜΙΚΟΥ</t>
  </si>
  <si>
    <t>Μ. ΒΑΚΟΛΑ</t>
  </si>
  <si>
    <t>2ο ΔΕΟΣ + ΟΔΕ</t>
  </si>
  <si>
    <t>ΜΑΘΗΜΑΤΙΚΑ ΙΙ</t>
  </si>
  <si>
    <t>Κ. ΡΟΥΜΑΝΙΑΣ</t>
  </si>
  <si>
    <t>ΠΟΣΟΤΙΚΑ ΜΟΝΤΕΛΑ ΜΑΡΚΕΤΙΝΓΚ</t>
  </si>
  <si>
    <t>Γ. ΜΠΑΛΤΑΣ</t>
  </si>
  <si>
    <t>ΚΑΤΑΝΕΜΗΜΕΝΑ ΣΥΣΤΗΜΑΤΑ</t>
  </si>
  <si>
    <t>Β. ΚΑΛΟΓΕΡΑΚΗ</t>
  </si>
  <si>
    <t>Α. ΙΩΑΝΝΙΔΗΣ</t>
  </si>
  <si>
    <t>8ο ΟΔΕ + ΔΕΟΣ</t>
  </si>
  <si>
    <t>2ο ΟΙΚ + ΔΕΟΣ</t>
  </si>
  <si>
    <t>ΟΙΚΟΝΟΜΙΚΗ ΙΣΤΟΡΙΑ ΤΗΣ ΕΛΛΑΔΑΣ</t>
  </si>
  <si>
    <t>Κ. ΓΚΡΑΒΑΣ</t>
  </si>
  <si>
    <t>ΔΙΕΘΝΕΙΣ ΟΡΓΑΝΙΣΜΟΙ</t>
  </si>
  <si>
    <t>Γ.-Ο. ΜΑΡΙΑΣ</t>
  </si>
  <si>
    <t>Ι. ΘΑΝΟΣ</t>
  </si>
  <si>
    <t>8ο ΔΕΟΣ</t>
  </si>
  <si>
    <t>ΔΙΠΛΩΜΑΤΙΚΟ ΣΥΣΤΗΜΑ ΤΗΣ Ε.Ε.</t>
  </si>
  <si>
    <t>ΤΕΤΑΡΤΗ 10 ΔΕΚΕΜΒΡΙΟΥ 2025</t>
  </si>
  <si>
    <t>Κ. ΠΕΤΡΙΔΗΣ</t>
  </si>
  <si>
    <t>2ο Μ&amp;Ε + ΔΕΟΣ + ΟΙΚ + ΔΕΤ + ΠΛΗΡ</t>
  </si>
  <si>
    <t>Χ. ΣΑΡΙΔΑΚΗΣ</t>
  </si>
  <si>
    <t>8ο ΛΟΧΡΗ + ΟΙΚ</t>
  </si>
  <si>
    <t>ΦΟΡΟΛΟΓΙΚΗ ΛΟΓΙΣΤΙΚΗ</t>
  </si>
  <si>
    <t>Ν. ΚΑΡΑΜΠΙΝΗΣ</t>
  </si>
  <si>
    <t>6ο ΣΤΑΤ + ΟΙΚ</t>
  </si>
  <si>
    <t>ΠΟΛΥΜΕΤΑΒΛΗΤΗ ΣΤΑΤΙΣΤΙΚΗ ΑΝΑΛΥΣΗ</t>
  </si>
  <si>
    <t>Δ. ΚΑΡΛΗΣ - Ξ. ΠΕΝΤΕΛΗ</t>
  </si>
  <si>
    <t>4ο ΔΕΟΣ + Μ&amp;Ε</t>
  </si>
  <si>
    <t>Ε. ΒΕΛΛΑ</t>
  </si>
  <si>
    <t>ΕΕ ΟΔΕ</t>
  </si>
  <si>
    <t>ΕΙΔΙΚΑ ΘΕΜΑΤΑ ΔΙΟΙΚΗΣΗΣ ΠΑΡΑΓΩΓΗΣ ΚΑΙ ΥΠΗΡΕΣΙΩΝ</t>
  </si>
  <si>
    <t>2ο ΠΛΗΡ</t>
  </si>
  <si>
    <t>ΠΙΘΑΝΟΤΗΤΕΣ</t>
  </si>
  <si>
    <t>Σ. ΤΟΥΜΠΗΣ</t>
  </si>
  <si>
    <t>Μ. ΧΟΝΔΡΟΚΟΥΚΗ</t>
  </si>
  <si>
    <t>ΣΤΟΧΑΣΤΙΚΕΣ ΑΝΕΛΙΞΕΙΣ ΜΕ ΕΦΑΡΟΓΕΣ ΣΕ ΑΓΟΡΕΣ ΠΑΡΑΓΩΓΩΝ</t>
  </si>
  <si>
    <t>4ο ΛΟΧΡΗ</t>
  </si>
  <si>
    <t>ΜΑΚΡΟΟΙΚΟΝΟΜΙΚΗ</t>
  </si>
  <si>
    <t>Α. ΚΥΡΙΑΚΟΠΟΥΛΟΣ</t>
  </si>
  <si>
    <t>ΔΙΚΑΙΟ ΑΝΤΑΓΩΝΙΣΜΟΥ ΚΑΙ ΕΠΟΠΤΕΙΑΣ ΑΓΟΡΩΝ ΤΗΣ Ε.Ε.</t>
  </si>
  <si>
    <t>Γ. ΚΑΡΥΔΗΣ</t>
  </si>
  <si>
    <t>ΧΡΗΜΑΤΟΟΙΚΟΝΟΜΙΚΑ ΤΟΥ ΔΙΕΘΝΟΥΣ ΕΜΠΟΡΙΟΥ ΚΑΙ ΕΜΠΟΡΕΥΜΑΤΙΚΕΣ ΡΟΕΣ</t>
  </si>
  <si>
    <t>6ο ΠΛΗΡ + 6ο ΟΔΕ + ΣΤΑΤ</t>
  </si>
  <si>
    <t>ΣΥΣΤΗΜΑΤΑ ΔΙΑΧΕΙΡΙΣΗΣ ΚΑΙ ΑΝΑΛΥΣΗΣ ΔΕΔΟΜΕΝΩΝ</t>
  </si>
  <si>
    <t>ΕΛΕΓΚΤΙΚΗ</t>
  </si>
  <si>
    <t>ΕΡΓΑΤΙΚΟ ΔΙΚΑΙΟ</t>
  </si>
  <si>
    <t>Ε.-Κ. ΑΠΟΣΤΟΛΟΠΟΥΛΟΥ</t>
  </si>
  <si>
    <t>ΜΙΚΡΟΟΙΚΟΝΟΜΙΚΗ ΘΕΩΡΙΑ</t>
  </si>
  <si>
    <t>ΣΤΑΤΙΣΤΙΚΗ ΓΙΑ ΤΗ ΔΙΟΙΚΗΣΗ ΕΠΙΧΕΙΡΗΣΕΩΝ</t>
  </si>
  <si>
    <t>Π. ΛΟΡΕΝΤΖΙΑΔΗΣ</t>
  </si>
  <si>
    <t>ΠΕΜΠΤΗ 11 ΔΕΚΕΜΒΡΙΟΥ 2025</t>
  </si>
  <si>
    <t>4ο ΠΛΗΡ + ΟΙΚ + ΟΔΕ</t>
  </si>
  <si>
    <t>ΘΕΩΡΙΑ ΥΠΟΛΟΓΙΣΜΟΥ</t>
  </si>
  <si>
    <t>Ε. ΦΟΥΣΤΟΥΚΟΥ</t>
  </si>
  <si>
    <t>ΑΡΧΙΤΕΚΤΟΝΙΚΗ ΥΠΟΛΟΓΙΣΤΩΝ</t>
  </si>
  <si>
    <t>Σ. ΒΟΥΛΓΑΡΗΣ</t>
  </si>
  <si>
    <t>ΠΡΟΧΩΡΗΜΕΝΗ ΧΡΗΜΑΤΟΟΙΚΟΝΟΜΙΚΗ ΛΟΓΙΣΤΙΚΗ</t>
  </si>
  <si>
    <t>Σ. ΣΠΗΛΙΩΤΗ</t>
  </si>
  <si>
    <t>ΕΦΑΡΜΟΓΕΣ ΣΤΑΤΙΣΤΙΚΩΝ ΜΕΘΟΔΩΝ ΣΕ ΕΠΙΧΕΙΡΗΣΙΑΚΑ ΠΡΟΒΛΗΜΑΤΑ</t>
  </si>
  <si>
    <t>Ε. ΤΣΟΜΠΑΝΑΚΗ</t>
  </si>
  <si>
    <t>ΘΕΜΑΤΑ ΗΘΙΚΗΣ ΚΑΙ ΥΠΕΥΘΥΝΟΤΗΤΑΣ</t>
  </si>
  <si>
    <t>Ι. ΔΕΛΗΓΙΑΝΝΗ</t>
  </si>
  <si>
    <t>ΕΙΔΙΚΑ ΘΕΜΑΤΑ ΑΝΑΠΤΥΞΗΣ ΨΗΦΙΑΚΩΝ ΠΡΟΪΟΝΤΩΝ ΚΑΙ ΥΠΗΡΕΣΙΩΝ</t>
  </si>
  <si>
    <t>ΠΡΟΧΩΡΗΜΕΝΗ ΧΡΗΜΑΤΟΟΙΚΟΝΟΜΙΚΗ ΤΩΝ ΕΠΙΧΕΙΡΗΣΕΩΝ</t>
  </si>
  <si>
    <t>Γ. ΛΕΛΕΔΑΚΗΣ</t>
  </si>
  <si>
    <t>ΔΙΚΑΙΟ ΚΑΙ ΟΙΚΟΝΟΜΙΚΑ</t>
  </si>
  <si>
    <t>Β. ΣΑΡΑΝΤΙΔΗΣ</t>
  </si>
  <si>
    <t>8ο Μ&amp;Ε + 8ο ΟΔΕ + ΟΙΚ + ΔΕΟΣ</t>
  </si>
  <si>
    <t>ΔΙΕΘΝΕΣ ΜΑΡΚΕΤΙΝΓΚ</t>
  </si>
  <si>
    <t>Δ. ΣΚΑΡΜΕΑΣ</t>
  </si>
  <si>
    <t>8ο ΌΛΑ</t>
  </si>
  <si>
    <t>ΠΟΙΟΤΗΤΑ ΣΤΗΝ ΕΚΠΑΙΔΕΥΣΗ ΚΑΙ ΤΗ ΔΙΔΑΣΚΑΛΙΑ</t>
  </si>
  <si>
    <t>Ρ. ΑΡΜΑΟΣ</t>
  </si>
  <si>
    <t>4ο ΣΤΑΤ + 6ο ΛΟΧΡΗ + ΟΙΚ</t>
  </si>
  <si>
    <t>ΑΝΑΛΟΓΙΣΤΙΚΑ Ι</t>
  </si>
  <si>
    <t>Α. ΖΥΜΠΙΔΗΣ</t>
  </si>
  <si>
    <t>ΑΛΛΗΛΕΠΙΔΡΑΣΗ ΑΝΘΡΩΠΟΥ-ΥΠΟΛΟΓΙΣΤΗ</t>
  </si>
  <si>
    <t>Ι. ΑΝΔΡΟΥΤΣΟΠΟΥΛΟΣ</t>
  </si>
  <si>
    <t>Ν. ΒΕΤΤΑΣ</t>
  </si>
  <si>
    <t>ΘΕΩΡΙΑ ΒΙΟΜΗΧΑΝΙΚΗΣ ΟΡΓΑΝΩΣΗΣ</t>
  </si>
  <si>
    <t>8ο ΔΕΟΣ + 8ο ΟΙΚ</t>
  </si>
  <si>
    <t>ΘΕΩΡΙΑ ΚΑΙ ΠΟΛΙΤΙΚΗ ΔΙΕΘΝΟΥΣ ΕΜΠΟΡΙΟΥ</t>
  </si>
  <si>
    <t>Π. ΧΑΤΖΗΠΑΝΑΓΙΩΤΟΥ</t>
  </si>
  <si>
    <t>ΕΙΣΑΓΩΓΗ ΣΤΗ ΔΙΟΙΚΗΣΗ ΕΠΙΧΕΙΡΗΣΕΩΝ</t>
  </si>
  <si>
    <t>ΠΑΡΑΣΚΕΥΗ 12 ΔΕΚΕΜΒΡΙΟΥ 2025</t>
  </si>
  <si>
    <t>ΔΙΟΙΚΗΤΙΚΗ ΛΟΓΙΣΤΙΚΗ</t>
  </si>
  <si>
    <t>2ο ΠΛΗΡ + ΟΙΚ + ΟΔΕ</t>
  </si>
  <si>
    <t>ΣΧΕΔΙΑΣΗ ΨΗΦΙΑΚΩΝ ΣΥΣΤΗΜΑΤΩΝ</t>
  </si>
  <si>
    <t>Γ. ΠΟΛΥΖΟΣ</t>
  </si>
  <si>
    <t>8ο ΔΕΤ</t>
  </si>
  <si>
    <t>ΨΗΦΙΑΚΗ ΚΑΙΝΟΤΟΜΙΑ ΚΑΙ ΕΠΙΧΕΙΡΗΜΑΤΙΚΟΤΗΤΑ</t>
  </si>
  <si>
    <t>Γ. ΔΟΥΚΙΔΗΣ - Σ. ΛΟΥΝΗΣ</t>
  </si>
  <si>
    <t>4ο ΟΙΚ + ΔΕΟΣ</t>
  </si>
  <si>
    <t>ΜΑΡΞΙΣΤΙΚΗ ΟΙΚΟΝΟΜΙΚΗ ΙΙ</t>
  </si>
  <si>
    <t>Α.Χ. ΠΑΠΑΓΕΩΡΓΙΟΥ</t>
  </si>
  <si>
    <t>Τ102</t>
  </si>
  <si>
    <t>ΑΝΑΠΤΥΞΗ ΑΞΙΟΠΙΣΤΟΥ ΚΑΙ ΑΣΦΑΛΟΥΣ ΛΟΓΙΣΜΙΚΟΥ</t>
  </si>
  <si>
    <t>Ν. ΑΛΕΞΟΠΟΥΛΟΣ</t>
  </si>
  <si>
    <t>ΓΕΝΙΚΗ ΚΑΙ ΕΞΕΛΙΚΤΙΚΗ ΨΥΧΟΛΟΓΙΑ</t>
  </si>
  <si>
    <t>Γ. ΜΑΚΡΗΣ</t>
  </si>
  <si>
    <t>8ο ΠΛΗΡ + ΣΤΑΤ + ΟΙΚ</t>
  </si>
  <si>
    <t>ΣΥΣΤΗΜΑΤΑ ΑΝΑΚΤΗΣΗΣ ΠΛΗΡΟΦΟΡΙΩΝ</t>
  </si>
  <si>
    <t>Α. ΚΥΡΙΑΚΟΠΟΥΛΟΥ</t>
  </si>
  <si>
    <t>ΕΙΣΑΓΩΓΗ ΣΤΗΝ ΟΙΚΟΝΟΜΙΚΗ ΘΕΩΡΙΑ</t>
  </si>
  <si>
    <t>Χ. ΑΡΑΧΩΒΑΣ</t>
  </si>
  <si>
    <t>Σ. ΚΟΕΝ</t>
  </si>
  <si>
    <t>8ο ΠΛΗΡ + ΟΙΚ + ΣΤΑΤ</t>
  </si>
  <si>
    <t>ΑΡΙΘΜΗΤΙΚΗ ΓΡΑΜΜΙΚΗ ΑΛΓΕΒΡΑ</t>
  </si>
  <si>
    <t>Π. ΒΑΣΣΑΛΟΣ</t>
  </si>
  <si>
    <t>Κ. ΚΑΜΙΝΑΚΗΣ - Α. ΕΥΑΓΓΕΛΑΤΟΣ</t>
  </si>
  <si>
    <t>ΕΙΣΑΓΩΓΗ ΣΤΟΥΣ ΗΥ - ΠΑΙΔΑΓΩΓΙΚΕΣ ΕΦΑΡΜΟΓΕΣ ΣΤΗΝ ΕΚΠΑΙΔΕΥΣΗ</t>
  </si>
  <si>
    <t>8ο ΟΙΚ + 6ο ΔΕΟΣ + Μ&amp;Ε</t>
  </si>
  <si>
    <t>ΟΙΚΟΝΟΜΙΚΗ ΤΟΥ ΠΕΡΙΒΑΛΛΟΝΤΟΣ ΚΑΙ ΤΩΝ ΦΥΣΙΚΩΝ ΠΟΡΩΝ</t>
  </si>
  <si>
    <t>Ε. ΚΥΡΙΑΚΟΠΟΥΛΟΥ</t>
  </si>
  <si>
    <t>Α47</t>
  </si>
  <si>
    <t>6ο ΛΟΧΡΗ + ΟΙΚ</t>
  </si>
  <si>
    <t>ΧΡΗΜΑΤΟΟΙΚΟΝΟΜΙΚΑ ΑΚΙΝΗΤΗΣ ΠΕΡΙΟΥΣΙΑΣ</t>
  </si>
  <si>
    <t>8ο ΟΙΚ + ΔΕΟΣ + ΟΔΕ + ΠΛΗΡ</t>
  </si>
  <si>
    <t>ΠΕΡΙΦΕΡΕΙΑΚΗ ΚΑΙ ΑΣΤΙΚΗ ΟΙΚΟΝΟΜΙΚΗ</t>
  </si>
  <si>
    <t>ΘΕΤΙΚΗ ΟΡΓΑΝΩΣΙΑΚΗ ΠΑΙΔΕΙΑ</t>
  </si>
  <si>
    <t>ΥΠΟΛΟΓΙΣΤΙΚΗ ΧΡΗΜΑΤΟΟΙΚΟΝΟΜΙΚΗ Ι</t>
  </si>
  <si>
    <t>ΤΡΑΠΕΖΙΚΗ ΔΙΟΙΚΗΤΙΚΗ</t>
  </si>
  <si>
    <t>ΜΕΘΟΔΟΛΟΓΙΑ ΟΙΚΟΝΟΜΙΚΗΣ ΕΠΙΣΤΗΜΗΣ</t>
  </si>
  <si>
    <t>Κ. ΓΚΡΑΒΣ</t>
  </si>
  <si>
    <t>Κ. ΧΑΛΕΒΑΣ</t>
  </si>
  <si>
    <t>ΠΟΣΟΤΙΚΕΣ ΜΕΘΟΔΟΙ Ι</t>
  </si>
  <si>
    <t>Κ. ΚΑΜΙΝΑΚΗΣ</t>
  </si>
  <si>
    <t>ΒΙΟΜΗΧΑΝΙΚΗ ΟΡΓΑΝΩΣΗ ΚΑΙ ΕΤΑΙΡΙΚΗ ΣΤΡΑΤΗΓΙΚΗ</t>
  </si>
  <si>
    <t>Λ. ΠΕΧΛΙΒΑΝΟΣ</t>
  </si>
  <si>
    <t>Ε. ΣΑΛΑΒΟΥ</t>
  </si>
  <si>
    <t>ΓΕΝΙΚΕΣ ΑΡΧΕΣ ΔΙΟΙΚΗΣΗΣ ΕΠΙΧΕΙΡΗΣΕΩΝ</t>
  </si>
  <si>
    <t>8ο Μ&amp;Ε + ΟΙΚ</t>
  </si>
  <si>
    <t>ΤΟΥΡΙΣΤΙΚΟ ΜΑΡΚΕΤΙΝΓΚ</t>
  </si>
  <si>
    <t>Κ. ΚΑΡΑΝΤΙΝΟΥ</t>
  </si>
  <si>
    <t>6ο ΔΕΤ + ΟΙΚ</t>
  </si>
  <si>
    <t>ΘΕΜΑΤΑ ΕΠΙΧΕΙΡΗΣΙΑΚΗΣ ΕΡΕΥΝΑΣ ΚΑΙ ΣΥΣΤΗΜΑΤΩΝ ΑΠΟΦΑΣΕΩΝ</t>
  </si>
  <si>
    <t>Ε. ΜΑΝΟΥΣΑΚΗΣ</t>
  </si>
  <si>
    <t>2ο ΣΤΑΤ + ΟΙΚ</t>
  </si>
  <si>
    <t>ΠΙΘΑΝΟΤΗΤΕΣ ΙΙ</t>
  </si>
  <si>
    <t>ΔΕΥΤΕΡΑ 15 ΔΕΚΕΜΒΡΙΟΥ 2025</t>
  </si>
  <si>
    <t>Τ203</t>
  </si>
  <si>
    <t>Α. ΤΑΣΙΟΠΟΥΛΟΣ</t>
  </si>
  <si>
    <t>4ο ΣΤΑΤ + ΔΕΟΣ</t>
  </si>
  <si>
    <t>ΑΝΑΛΥΣΗ ΧΡΟΝΟΛΟΓΙΚΩΝ ΣΕΙΡΩΝ</t>
  </si>
  <si>
    <t>Ι. ΒΡΟΝΤΟΣ</t>
  </si>
  <si>
    <t>ΧΡΟΝΟΛΟΓΙΚΕΣ ΣΕΙΡΕΣ ΚΑΙ ΠΡΟΒΛΕΨΕΙΣ</t>
  </si>
  <si>
    <t>8ο ΛΟΧΡΗ + 8ο ΟΔΕ</t>
  </si>
  <si>
    <t>ΗΛΕΚΤΡΟΝΙΚΟ ΕΠΙΧΕΙΡΕΙΝ</t>
  </si>
  <si>
    <t>Α. ΒΡΕΧΟΠΟΥΛΟΣ</t>
  </si>
  <si>
    <t>ΦΟΡΟΛΟΓΙΚΕΣ ΠΟΛΙΤΙΚΕΣ</t>
  </si>
  <si>
    <t>Π. ΚΑΜΜΑΣ</t>
  </si>
  <si>
    <t>Ε. ΚΡΗΤΙΚΟΣ</t>
  </si>
  <si>
    <t>15:00-16:30</t>
  </si>
  <si>
    <t>2ο ΌΛΑ</t>
  </si>
  <si>
    <t>-</t>
  </si>
  <si>
    <t>ΑΓΓΛΙΚΗ ΓΛΩΣΣΑ ΙΙ - ΒΑΣΙΚΑ ΕΠΙΧΕΙΡΗΣΙΑΚΑ ΑΓΓΛΙΚΑ: ΜΕΡΟΣ Β</t>
  </si>
  <si>
    <t>Α. ΡΟΘΩΝΗ</t>
  </si>
  <si>
    <t>2ο ΌΛΑ (ΕΚΤΟΣ ΛΟΧΡΗ)</t>
  </si>
  <si>
    <t>ΓΑΛΛΙΚΗ ΓΛΩΣΣΑ ΙΙ - ΒΑΣΙΚΑ ΕΠΙΧΕΙΡΗΣΙΑΚΑ ΓΑΛΛΙΚΑ: ΜΕΡΟΣ Β</t>
  </si>
  <si>
    <t>Φ. ΣΩΦΡΟΝΙΔΟΥ</t>
  </si>
  <si>
    <t>ΓΕΡΜΑΝΙΚΗ ΓΛΩΣΣΑ ΙΙ - ΒΑΣΙΚΑ ΕΠΙΧΕΙΡΗΣΙΑΚΑ ΓΕΡΜΑΝΙΚΑ: ΜΕΡΟΣ Β</t>
  </si>
  <si>
    <t>Ι. ΖΗΚΟΥ</t>
  </si>
  <si>
    <t>ΠΟΛΥΚΑΝΑΛΙΚΟ ΜΑΡΚΕΤΙΝΓΚ ΚΑΙ ΕΜΠΕΙΡΙΑ ΠΕΛΑΤΗ</t>
  </si>
  <si>
    <t>ΠΟΛΙΤΙΚΗ ΟΙΚΟΝΟΜΙΑ ΤΗΣ Ε.Ε.</t>
  </si>
  <si>
    <t>ΘΕΜΑΤΑ ΔΙΕΘΝΟΥΣ ΟΙΚΟΝΟΜΙΑΣ</t>
  </si>
  <si>
    <t>Σ. ΚΑΛΥΒΙΤΗΣ - Μ. ΚΑΤΣΙΜΗ</t>
  </si>
  <si>
    <t>2ο ΟΙΚ + ΟΔΕ</t>
  </si>
  <si>
    <t>ΜΑΘΗΜΑΤΙΚΑ ΓΙΑ ΟΙΚΟΝΟΜΟΛΟΓΟΥΣ ΙΙ</t>
  </si>
  <si>
    <t>4ο ΛΟΧΡΗ + 8ο ΔΕΟΣ + Μ&amp;Ε + ΔΕΤ</t>
  </si>
  <si>
    <t>ΑΓΟΡΕΣ ΧΡΗΜΑΤΟΣ ΚΑΙ ΚΕΦΑΛΑΙΟΥ</t>
  </si>
  <si>
    <t>Κ. ΛΙΩΣΗ</t>
  </si>
  <si>
    <t>ΔΙΕΘΝΗΣ ΧΡΗΜΑΤΟΔΟΤΙΚΗ</t>
  </si>
  <si>
    <t>Α. ΚΑΡΑΓΙΩΡΓΗΣ</t>
  </si>
  <si>
    <t>ΤΡΙΤΗ 16 ΔΕΚΕΜΒΡΙΟΥ 2025</t>
  </si>
  <si>
    <t>Λ. ΡΟΜΠΟΛΗΣ</t>
  </si>
  <si>
    <t>4ο ΟΔΕ (Α-Λ) + ΟΙΚ</t>
  </si>
  <si>
    <t>Χ. ΤΑΡΝΑΝΙΔΟΥ</t>
  </si>
  <si>
    <t>ΥΠΟΛΟΓΙΣΙΜΟΤΗΤΑ ΚΑΙ ΠΟΛΥΠΛΟΚΟΤΗΤΑ</t>
  </si>
  <si>
    <t>ΣΤΟΙΧΕΙΑ ΔΙΚΑΙΟΥ ΤΗΣ ΠΛΗΡΟΦΟΡΙΑΣ</t>
  </si>
  <si>
    <t>Ε. ΒΑΓΕΝΑ</t>
  </si>
  <si>
    <t>4ο ΣΤΑΤ + ΟΙΚ</t>
  </si>
  <si>
    <t>ΔΕΙΓΜΑΤΟΛΗΨΙΑ</t>
  </si>
  <si>
    <t>Ι. ΠΑΠΑΓΕΩΡΓΙΟΥ</t>
  </si>
  <si>
    <t>6ο ΔΕΤ + Μ&amp;Ε + ΣΤΑΤ + ΟΙΚ</t>
  </si>
  <si>
    <t>ΔΙΟΙΚΗΣΗ ΠΑΡΑΓΩΓΗΣ ΚΑΙ ΥΠΗΡΕΣΙΩΝ</t>
  </si>
  <si>
    <t>Δ. ΖΗΣΗΣ</t>
  </si>
  <si>
    <t>ΧΡΗΜΑΤΟΟΙΚΟΝΟΜΙΚΗ ΟΙΚΟΝΟΜΕΤΡΙΑ</t>
  </si>
  <si>
    <t>8ο Μ&amp;Ε + 8ο ΟΔΕ + ΟΙΚ</t>
  </si>
  <si>
    <t>ΣΧΕΔΙΑΣΜΟΣ ΚΑΙ ΑΝΑΛΥΣΗ ΠΡΟΩΘΗΤΙΚΩΝ ΕΝΕΡΓΕΙΩΝ</t>
  </si>
  <si>
    <t>ΜΙΚΡΟΟΙΚΟΝΟΜΙΚΗ ΙΙΙ</t>
  </si>
  <si>
    <t>Κ. ΔΡΑΚΟΣ</t>
  </si>
  <si>
    <t>ΚΕΦΑΛΑΙΑΓΟΡΕΣ ΚΑΙ ΝΟΜΙΣΜΑΤΙΚΗ ΠΟΛΙΤΙΚΗ</t>
  </si>
  <si>
    <t>ΘΕΜΑΤΑ ΔΙΕΘΝΟΥΣ ΧΡΗΜΑΤΟΔΟΤΙΚΗΣ</t>
  </si>
  <si>
    <t>Σ. ΣΚΟΥΡΑΣ</t>
  </si>
  <si>
    <t>8ο ΠΛΗΡ + ΔΕΤ</t>
  </si>
  <si>
    <t>ΕΦΑΡΜΟΣΜΕΝΗ ΕΠΙΣΤΗΜΗ ΔΕΔΟΜΕΝΩΝ</t>
  </si>
  <si>
    <t>ΔΙΟΙΚΗΣΗ ΠΩΛΗΣΕΩΝ</t>
  </si>
  <si>
    <t>ΔΙΟΙΚΗΣΗ ΕΜΠΕΡΙΑΣ ΠΕΛΑΤΗ</t>
  </si>
  <si>
    <t>Β. ΣΤΑΘΑΚΟΠΟΥΛΟΣ</t>
  </si>
  <si>
    <t xml:space="preserve">6ο ΠΛΗΡ + 6ο ΟΔΕ + ΟΙΚ </t>
  </si>
  <si>
    <t>ΚΥΒΕΡΝΟΑΣΦΑΛΕΙΑ (CYBERSECURITY)</t>
  </si>
  <si>
    <t>Δ. ΓΚΡΙΤΖΑΛΗΣ</t>
  </si>
  <si>
    <t>ΔΙΕΘΝΕΙΣ ΝΟΜΙΣΜΑΤΙΚΕΣ ΣΧΕΣΕΙΣ</t>
  </si>
  <si>
    <t>Ι. ΚΟΣΠΕΝΤΑΡΗΣ</t>
  </si>
  <si>
    <t xml:space="preserve">6ο ΔΕΟΣ </t>
  </si>
  <si>
    <t>ΣΥΓΚΡΙΤΙΚΗ ΠΟΛΙΤΙΚΗ ΚΑΙ ΔΙΑΚΥΒΕΡΝΗΣΗ</t>
  </si>
  <si>
    <t>Ι. ΓΑΛΑΡΙΩΤΗΣ</t>
  </si>
  <si>
    <t>ΤΕΤΑΡΤΗ 17 ΔΕΚΕΜΒΡΙΟΥ 2025</t>
  </si>
  <si>
    <t>6ο ΛΟΧΡΗ + 6ο ΟΙΚ + 6ο ΔΕΟΣ</t>
  </si>
  <si>
    <t>ΑΓΓΛΙΚΗ ΓΛΩΣΣΑ VI - ΕΠΙΧΕΙΡΗΣΙΑΚΗ ΟΡΟΛΟΓΙΑ</t>
  </si>
  <si>
    <t>Α. ΚΑΡΑΓΚΟΥΝΗ</t>
  </si>
  <si>
    <t>Κ. ΚΑΡΑΓΚΟΥΝΗ</t>
  </si>
  <si>
    <t>6ο ΠΛΗΡ + 6ο ΣΤΑΤ + 6ο ΔΕΤ</t>
  </si>
  <si>
    <t>6ο ΌΛΑ (εκτός ΛΟΧΡΗ)</t>
  </si>
  <si>
    <t>ΓΕΡΜΑΝΙΚΗ ΓΛΩΣΣΑ VI - ΕΠΙΧΕΙΡΗΣΙΑΚΗ ΟΡΟΛΟΓΙΑ</t>
  </si>
  <si>
    <t>Φ. ΚΑΡΑΜΗΤΡΟΓΛΟΥ</t>
  </si>
  <si>
    <t>6ο ΔΕΤ + ΔΕΟΣ + ΟΙΚ + ΣΤΑΤ</t>
  </si>
  <si>
    <t>ΗΛΕΚΤΡΟΝΙΚΟ ΕΜΠΟΡΙΟ ΚΑΙ ΕΦΑΡΜΟΓΕΣ ΔΙΑΔΙΚΤΥΟΥ</t>
  </si>
  <si>
    <t>Α. ΠΡΑΜΑΤΑΡΗ</t>
  </si>
  <si>
    <t>6ο Μ&amp;Ε + ΣΤΑΤ + ΔΕΟΣ + ΟΙΚ</t>
  </si>
  <si>
    <t>ΨΗΦΙΑΚΟ ΜΑΡΚΕΤΙΝΓΚ</t>
  </si>
  <si>
    <t>Δ. ΔΡΟΣΟΣ - Κ. ΚΑΜΙΝΑΚΗΣ</t>
  </si>
  <si>
    <t>ΔΙΟΙΚΗΣΗ ΣΧΕΣΕΩΝ ΠΕΛΑΤΩΝ</t>
  </si>
  <si>
    <t>ΟΙΚΟΝΟΜΙΚΗ ΑΝΑΠΤΥΞΗ</t>
  </si>
  <si>
    <t>ΣΤΑΤΙΣΤΙΚΗ</t>
  </si>
  <si>
    <t>ΑΓΡΟΤΙΚΗ ΟΙΚΟΝΟΜΙΚΗ</t>
  </si>
  <si>
    <t>ΔΙΟΙΚΗΣΗ ΠΟΙΟΤΗΤΑΣ</t>
  </si>
  <si>
    <t>8ο Μ&amp;Ε + ΔΕΤ</t>
  </si>
  <si>
    <t>ΔΙΑΠΡΑΓΜΑΤΕΥΣΕΙΣ</t>
  </si>
  <si>
    <t>Δ. ΧΡΙΣΤΟΠΟΥΛΟΣ</t>
  </si>
  <si>
    <t>17:00-21:00</t>
  </si>
  <si>
    <t>ΤΕΧΝΟΛΟΓΙΑ ΛΟΓΙΣΜΙΚΟΥ ΣΤΗΝ ΠΡΑΞΗ
(παρουσιάσεις εργασιών)</t>
  </si>
  <si>
    <t>Δ. ΣΠΙΝΕΛΛΗΣ</t>
  </si>
  <si>
    <t>ΕΙΣΑΓΩΓΗ ΣΤΗ ΔΙΑΧΕΙΡΙΣΗ ΒΑΣΕΩΝ ΔΕΔΟΜΕΝΩΝ</t>
  </si>
  <si>
    <t>Π.-Κ. ΠΑΝΟΥΣΗΣ</t>
  </si>
  <si>
    <t>ΠΕΜΠΤΗ 18 ΔΕΚΕΜΒΡΙΟΥ 2025</t>
  </si>
  <si>
    <t>ΧΡΗΜΑΤΟΟΙΚΟΝΟΜΙΚΗ ΛΟΓΙΣΤΙΚΗ ΙΙΙ</t>
  </si>
  <si>
    <t>ΕΙΔΙΚΗ ΔΙΔΑΚΤΙΚΗ ΜΕΘΟΔΟΛΟΓΙΑ - ΔΙΔΑΚΤΙΚΗ ΟΙΚΟΝΟΜΙΚΩΝ ΜΑΘΗΜΑΤΩΝ</t>
  </si>
  <si>
    <t>Β. ΜΠΡΙΝΙΑ</t>
  </si>
  <si>
    <t>ΕΙΔΙΚΑ ΘΕΜΑΤΑ ΧΡΗΜΑΤΟΟΙΚΟΝΟΜΙΚΗΣ ΛΟΓΙΣΤΙΚΗΣ ΚΑΙ ΠΡΟΣΘΕΤΗΣ ΠΛΗΡΟΦΟΡΗΣΗΣ</t>
  </si>
  <si>
    <t>ΑΝΑΛΥΣΗ ΕΠΙΔΟΣΗΣ ΠΟΛΥΠΛΟΚΩΝ ΔΙΚΤΥΩΜΕΝΩΝ ΣΥΣΤΗΜΑΤΩΝ</t>
  </si>
  <si>
    <t>Ι. ΚΟΥΤΣΟΠΟΥΛΟΣ</t>
  </si>
  <si>
    <t>4ο ΌΛΑ</t>
  </si>
  <si>
    <t>ΑΓΓΛΙΚΗ ΓΛΩΣΣΑ IV - ΕΝΔΙΑΜΕΣΑ ΕΠΙΧΕΙΡΗΣΙΑΚΑ ΑΓΓΛΙΚΑ: Μέρος Β'</t>
  </si>
  <si>
    <t>4ο ΌΛΑ (εκτός ΛΟΧΡΗ)</t>
  </si>
  <si>
    <t>ΓΕΡΜΑΝΙΚΗ ΓΛΩΣΣΑ IV - ΕΝΔΙΑΜΕΣΑ ΕΠΙΧΕΙΡΗΣΙΑΚΑ ΓΕΡΜΑΝΙΚΑ: Μέρος Β'</t>
  </si>
  <si>
    <t>6ο ΟΔΕ + ΔΕΤ</t>
  </si>
  <si>
    <t>ΜΕΤΡΗΣΗ ΚΑΙ ΔΙΟΙΚΗΣΗ ΤΗΣ ΑΠΟΔΟΣΗΣ ΤΩΝ ΕΠΙΧΕΙΡΗΣΕΩΝ</t>
  </si>
  <si>
    <t>Α. ΠΑΠΑΛΕΞΑΝΔΡΗΣ</t>
  </si>
  <si>
    <t>4ο ΔΕΤ + ΔΕΟΣ</t>
  </si>
  <si>
    <t>ΔΙΑΧΕΙΡΙΣΗ ΑΝΘΡΩΠΙΝΩΝ ΠΟΡΩΝ</t>
  </si>
  <si>
    <t>Κ. ΠΛΑΤΑΝΟΥ</t>
  </si>
  <si>
    <t>4ο ΣΤΑΤ</t>
  </si>
  <si>
    <t>ΔΗΜΟΓΡΑΦΙΚΗ ΣΤΑΤΙΣΤΙΚΗ</t>
  </si>
  <si>
    <t>Γ. ΚΟΝΤΟΓΙΑΝΝΗΣ</t>
  </si>
  <si>
    <t>ΑΠΟ  ΤΗΝ  ΠΡΥΤΑΝΕΙΑ</t>
  </si>
  <si>
    <t>Τελευταία ενημέρωση:</t>
  </si>
  <si>
    <t>Αθήνα, 05/11/2025</t>
  </si>
  <si>
    <r>
      <t>ΠΡΑΚΤΙΚΗ ΑΣΚΗΣΗ ΣΤΗ ΔΙΔΑΣΚΑΛΙΑ ΙΙ</t>
    </r>
    <r>
      <rPr>
        <sz val="9"/>
        <color theme="1"/>
        <rFont val="Calibri"/>
        <family val="2"/>
        <scheme val="minor"/>
      </rPr>
      <t xml:space="preserve"> (ΠΑΔ ΙΙ)</t>
    </r>
  </si>
  <si>
    <t>Δ12</t>
  </si>
  <si>
    <t>18:00-21:00</t>
  </si>
  <si>
    <t>08:00-10:30</t>
  </si>
  <si>
    <t>Β. ΧΑΣΙΩΤΗΣ (αντί Τ. ΛΕΜΟΝΤΖΟΓΛΟΥ)</t>
  </si>
  <si>
    <t>Ε. ΤΣΟΜΠΑΝΑΚΗ (αντί Τ. ΛΕΜΟΝΤΖΟΓΛΟΥ)</t>
  </si>
  <si>
    <t>Β. ΣΥΡΗΣ</t>
  </si>
  <si>
    <t>Α31</t>
  </si>
  <si>
    <t>ΗΥ3</t>
  </si>
  <si>
    <t>11:00-15:00</t>
  </si>
  <si>
    <r>
      <t xml:space="preserve">ΕΙΣΑΓΩΓΗ ΣΤΙΣ ΠΙΘΑΝΟΤΗΤΕΣ ΚΑΙ ΣΤΑΤΙΣΤΙΚΗ ΜΕ R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</si>
  <si>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r>
      <t xml:space="preserve">2ο ΣΤΑΤ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</si>
  <si>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t>ΕΦΑΡΜΟΓΕΣ ΠΛΗΡΟΦΟΡΙΚΗΣ ΙΙ</t>
  </si>
  <si>
    <t>Δ. ΓΟΥΣΟΠΟΥΛΟΣ</t>
  </si>
  <si>
    <t>ΜΕΘΟΔΟΛΟΓΙΑ ΕΡΕΥΝΑΣ</t>
  </si>
  <si>
    <t>Π. ΠΑΛΛΑ</t>
  </si>
  <si>
    <t>4ο ΟΔΕ (Α-Λ)</t>
  </si>
  <si>
    <t>4ο ΟΔΕ (Μ-Ω)</t>
  </si>
  <si>
    <t>Α. ΒΑΣΙΛΙΚΟΠΟΥΛΟΥ</t>
  </si>
  <si>
    <t>2ο ΟΔΕ (Α-Ω)</t>
  </si>
  <si>
    <t>4ο ΟΔΕ + 4ο Μ&amp;Ε + ΣΤΑΤ (Α-Ω)</t>
  </si>
  <si>
    <t>Ι. ΘΑΝΟΣ (αντί Η. ΚΑΠΟΥΤΣΗΣ)</t>
  </si>
  <si>
    <t>Μ. ΨΙΛΟΥΤΣΤΙΚΟΥ (αντί Η. ΚΑΠΟΥΤΣΗΣ)</t>
  </si>
  <si>
    <t>8ο Μ&amp;Ε + ΔΕΤ + ΟΙΚ + ΟΔΕ</t>
  </si>
  <si>
    <t>Ο.-Χ. ΠΑΥΛΟΠΟΥΛΟΥ</t>
  </si>
  <si>
    <t>6ο ΟΙΚ + ΟΔΕ</t>
  </si>
  <si>
    <t>6ο ΟΔΕ + ΠΛΗΡ (Α-Ω)</t>
  </si>
  <si>
    <t>4ο Μ&amp;Ε + ΔΕΤ</t>
  </si>
  <si>
    <t>ΓΑΛΛΙΚΗ ΓΛΩΣΣΑ VI - ΕΠΙΧΕΙΡΗΣΙΑΚΗ ΟΡΟΛΟΓΙΑ</t>
  </si>
  <si>
    <t>ΓΑΛΛΙΚΗ ΓΛΩΣΣΑ IV - ΕΝΔΙΑΜΕΣΑ ΕΠΙΧΕΙΡΗΣΙΑΚΑ ΓΑΛΛΙΚΑ: Μέρος Β'</t>
  </si>
  <si>
    <t>ΗΛΕΚΤΡΟΝΙΚΟ ΕΜΠΟΡΙΟ
(νέος τίτλος ΨΗΦΙΑΚΟ ΕΜΠΟΡΙΟ)</t>
  </si>
  <si>
    <t>Α. ΓΚΥΠΑΛΗ (αντί Λ. ΠΑΝΑΓΙΩΤΟΠΟΥΛΟΥ)</t>
  </si>
  <si>
    <t>Α. ΓΚΥΠΑΛΗ (αντί Σ. ΤΣΑΓΓΑΡΗΣ)</t>
  </si>
  <si>
    <t>Α. ΓΚΥΠΑΛΗ (αντί Δ. ΚΩΤΣΟΠΟΥΛΟΣ)</t>
  </si>
  <si>
    <r>
      <t xml:space="preserve">2ο Μ&amp;Ε
</t>
    </r>
    <r>
      <rPr>
        <sz val="8"/>
        <color theme="1"/>
        <rFont val="Calibri"/>
        <family val="2"/>
        <scheme val="minor"/>
      </rPr>
      <t>+C249</t>
    </r>
  </si>
  <si>
    <r>
      <t xml:space="preserve">4ο Μ&amp;Ε + ΟΔΕ
</t>
    </r>
    <r>
      <rPr>
        <sz val="8"/>
        <color theme="1"/>
        <rFont val="Calibri"/>
        <family val="2"/>
        <scheme val="minor"/>
      </rPr>
      <t>(στο Νέο Πρόγραμμα Σπουδών, στο 2ο εξάμηνο)</t>
    </r>
  </si>
  <si>
    <t>ΗΛΕΚΤΡΟΝΙΚΗ ΕΠΙΚΟΙΝΩΝΙΑ
(νέος τίτλος ΨΗΦΙΑΚΗ ΕΠΙΚΟΙΝΩΝΙΑ)</t>
  </si>
  <si>
    <t>Κ. ΚΑΜΙΝΑΚΗΣ (αντί Ν. ΚΥΡΕΖΗΣ)</t>
  </si>
  <si>
    <t>ΑΡΙΘΜΗΤΙΚΕΣ ΜΕΘΟΔΟΙ ΣΤΗ ΣΤΑΤΙΣΤΙΚΗ</t>
  </si>
  <si>
    <t>2ο Μ&amp;Ε (Α-Ω) + OIK</t>
  </si>
  <si>
    <t>Σ. ΜΠΙΣΙΩΤΗΣ</t>
  </si>
  <si>
    <t>6ο ΛΟΧΡΗ + ΟΔΕ + ΟΙΚ</t>
  </si>
  <si>
    <t>Σ. ΤΟΥΜΠΗΣ (αντί Π. ΣΑΠΟΥΝΑ)</t>
  </si>
  <si>
    <t>Π. ΠΕΤΡΗΣ (αντί Α. ΡΕΦΕΝΕΣ)</t>
  </si>
  <si>
    <t>ΘΑ ΑΝΑΚΟΙΝΩΘΕΙ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</si>
</sst>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0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b/>
      <sz val="9"/>
      <color theme="1"/>
      <name val="Myriad Pro"/>
      <family val="2"/>
    </font>
    <font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u/>
      <sz val="8"/>
      <color rgb="FFFF0000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62124"/>
        <bgColor indexed="64"/>
      </patternFill>
    </fill>
    <fill>
      <patternFill patternType="solid">
        <fgColor rgb="FFDA83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vertical="center"/>
    </xf>
    <xf numFmtId="49" fontId="7" fillId="3" borderId="4" xfId="0" applyNumberFormat="1" applyFont="1" applyFill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4" fontId="0" fillId="0" borderId="0" xfId="0" applyNumberFormat="1"/>
    <xf numFmtId="20" fontId="0" fillId="0" borderId="1" xfId="0" applyNumberForma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4" fontId="0" fillId="0" borderId="0" xfId="0" applyNumberForma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left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5" borderId="5" xfId="0" applyFill="1" applyBorder="1"/>
    <xf numFmtId="49" fontId="7" fillId="3" borderId="2" xfId="0" applyNumberFormat="1" applyFont="1" applyFill="1" applyBorder="1" applyAlignment="1">
      <alignment vertical="center"/>
    </xf>
    <xf numFmtId="0" fontId="8" fillId="0" borderId="0" xfId="0" applyFont="1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4" fontId="1" fillId="0" borderId="0" xfId="0" applyNumberFormat="1" applyFont="1"/>
    <xf numFmtId="14" fontId="1" fillId="0" borderId="1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14" fontId="8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AA00-93A3-4D2C-97F0-8D5D0DB92B4A}">
  <sheetPr>
    <pageSetUpPr fitToPage="1"/>
  </sheetPr>
  <dimension ref="A1:H321"/>
  <sheetViews>
    <sheetView tabSelected="1" topLeftCell="C1" zoomScale="115" zoomScaleNormal="115" workbookViewId="0">
      <selection activeCell="H1" sqref="H1:H1048576"/>
    </sheetView>
  </sheetViews>
  <sheetFormatPr defaultColWidth="9.140625" defaultRowHeight="15"/>
  <cols>
    <col min="1" max="1" width="11" style="24" customWidth="1"/>
    <col min="2" max="2" width="9.140625" style="25" bestFit="1" customWidth="1"/>
    <col min="3" max="3" width="23.140625" style="26" customWidth="1"/>
    <col min="4" max="4" width="8.85546875" style="27" bestFit="1" customWidth="1"/>
    <col min="5" max="5" width="34.28515625" style="26" customWidth="1"/>
    <col min="6" max="6" width="11.85546875" hidden="1" customWidth="1"/>
    <col min="7" max="7" width="37.42578125" style="1" bestFit="1" customWidth="1"/>
    <col min="8" max="8" width="8" style="25" hidden="1" customWidth="1"/>
    <col min="9" max="9" width="14.140625" bestFit="1" customWidth="1"/>
  </cols>
  <sheetData>
    <row r="1" spans="1:8">
      <c r="A1" s="40" t="s">
        <v>0</v>
      </c>
      <c r="B1" s="40"/>
      <c r="C1" s="40"/>
      <c r="D1" s="40"/>
      <c r="E1" s="40"/>
      <c r="F1" s="40"/>
      <c r="G1" s="40"/>
      <c r="H1" s="40"/>
    </row>
    <row r="2" spans="1:8" ht="18.75">
      <c r="A2" s="41" t="s">
        <v>1</v>
      </c>
      <c r="B2" s="41"/>
      <c r="C2" s="41"/>
      <c r="D2" s="41"/>
      <c r="E2" s="41"/>
      <c r="F2" s="41"/>
      <c r="G2" s="41"/>
      <c r="H2" s="41"/>
    </row>
    <row r="3" spans="1:8" ht="15.75">
      <c r="A3" s="42" t="s">
        <v>2</v>
      </c>
      <c r="B3" s="42"/>
      <c r="C3" s="42"/>
      <c r="D3" s="42"/>
      <c r="E3" s="42"/>
      <c r="F3" s="42"/>
      <c r="G3" s="42"/>
      <c r="H3" s="42"/>
    </row>
    <row r="4" spans="1:8">
      <c r="A4" s="43" t="s">
        <v>3</v>
      </c>
      <c r="B4" s="43"/>
      <c r="C4" s="43"/>
      <c r="D4" s="43"/>
      <c r="E4" s="43"/>
      <c r="F4" s="43"/>
      <c r="G4" s="43"/>
      <c r="H4" s="43"/>
    </row>
    <row r="5" spans="1:8">
      <c r="A5" s="2"/>
      <c r="B5" s="3"/>
      <c r="C5" s="4"/>
      <c r="D5" s="5"/>
      <c r="E5" s="4"/>
      <c r="H5" s="3"/>
    </row>
    <row r="6" spans="1:8">
      <c r="A6" s="11" t="s">
        <v>11</v>
      </c>
      <c r="B6" s="11"/>
      <c r="C6" s="38"/>
      <c r="D6" s="11"/>
      <c r="E6" s="11"/>
      <c r="F6" s="11"/>
      <c r="G6" s="12"/>
      <c r="H6" s="11"/>
    </row>
    <row r="7" spans="1:8">
      <c r="A7" s="7" t="s">
        <v>4</v>
      </c>
      <c r="B7" s="8" t="s">
        <v>5</v>
      </c>
      <c r="C7" s="9" t="s">
        <v>7</v>
      </c>
      <c r="D7" s="9" t="s">
        <v>8</v>
      </c>
      <c r="E7" s="9" t="s">
        <v>9</v>
      </c>
      <c r="F7" s="10" t="s">
        <v>10</v>
      </c>
      <c r="G7" s="6" t="s">
        <v>10</v>
      </c>
      <c r="H7" s="8" t="s">
        <v>6</v>
      </c>
    </row>
    <row r="8" spans="1:8">
      <c r="A8" s="14" t="s">
        <v>17</v>
      </c>
      <c r="B8" s="15" t="s">
        <v>18</v>
      </c>
      <c r="C8" s="16" t="s">
        <v>19</v>
      </c>
      <c r="D8" s="17">
        <v>2410</v>
      </c>
      <c r="E8" s="16" t="s">
        <v>20</v>
      </c>
      <c r="F8" s="18">
        <v>45621</v>
      </c>
      <c r="G8" s="13" t="s">
        <v>21</v>
      </c>
      <c r="H8" s="15"/>
    </row>
    <row r="9" spans="1:8">
      <c r="A9" s="14" t="s">
        <v>17</v>
      </c>
      <c r="B9" s="15" t="s">
        <v>18</v>
      </c>
      <c r="C9" s="16" t="s">
        <v>22</v>
      </c>
      <c r="D9" s="17">
        <v>2410</v>
      </c>
      <c r="E9" s="16" t="s">
        <v>20</v>
      </c>
      <c r="F9" s="18">
        <v>45621</v>
      </c>
      <c r="G9" s="13" t="s">
        <v>23</v>
      </c>
      <c r="H9" s="15"/>
    </row>
    <row r="10" spans="1:8" ht="25.5">
      <c r="A10" s="14" t="s">
        <v>24</v>
      </c>
      <c r="B10" s="15" t="s">
        <v>25</v>
      </c>
      <c r="C10" s="16" t="s">
        <v>27</v>
      </c>
      <c r="D10" s="17">
        <v>7265</v>
      </c>
      <c r="E10" s="16" t="s">
        <v>28</v>
      </c>
      <c r="F10" s="18">
        <v>45616</v>
      </c>
      <c r="G10" s="13" t="s">
        <v>29</v>
      </c>
      <c r="H10" s="15" t="s">
        <v>26</v>
      </c>
    </row>
    <row r="11" spans="1:8">
      <c r="A11" s="14" t="s">
        <v>24</v>
      </c>
      <c r="B11" s="15" t="s">
        <v>25</v>
      </c>
      <c r="C11" s="16" t="s">
        <v>30</v>
      </c>
      <c r="D11" s="17">
        <v>5780</v>
      </c>
      <c r="E11" s="16" t="s">
        <v>31</v>
      </c>
      <c r="F11" s="18"/>
      <c r="G11" s="13" t="s">
        <v>32</v>
      </c>
      <c r="H11" s="15"/>
    </row>
    <row r="12" spans="1:8">
      <c r="A12" s="14" t="s">
        <v>24</v>
      </c>
      <c r="B12" s="15" t="s">
        <v>33</v>
      </c>
      <c r="C12" s="16" t="s">
        <v>35</v>
      </c>
      <c r="D12" s="17">
        <v>6116</v>
      </c>
      <c r="E12" s="16" t="s">
        <v>36</v>
      </c>
      <c r="F12" s="18">
        <v>45618</v>
      </c>
      <c r="G12" s="13" t="s">
        <v>37</v>
      </c>
      <c r="H12" s="15" t="s">
        <v>34</v>
      </c>
    </row>
    <row r="13" spans="1:8">
      <c r="A13" s="14" t="s">
        <v>24</v>
      </c>
      <c r="B13" s="15" t="s">
        <v>33</v>
      </c>
      <c r="C13" s="16" t="s">
        <v>38</v>
      </c>
      <c r="D13" s="17">
        <v>1861</v>
      </c>
      <c r="E13" s="16" t="s">
        <v>39</v>
      </c>
      <c r="F13" s="18">
        <v>45617</v>
      </c>
      <c r="G13" s="13" t="s">
        <v>40</v>
      </c>
      <c r="H13" s="15"/>
    </row>
    <row r="14" spans="1:8" ht="25.5">
      <c r="A14" s="14" t="s">
        <v>24</v>
      </c>
      <c r="B14" s="15" t="s">
        <v>41</v>
      </c>
      <c r="C14" s="16" t="s">
        <v>42</v>
      </c>
      <c r="D14" s="17">
        <v>6058</v>
      </c>
      <c r="E14" s="16" t="s">
        <v>43</v>
      </c>
      <c r="G14" s="13" t="s">
        <v>44</v>
      </c>
      <c r="H14" s="15"/>
    </row>
    <row r="15" spans="1:8" ht="25.5">
      <c r="A15" s="14" t="s">
        <v>50</v>
      </c>
      <c r="B15" s="15" t="s">
        <v>33</v>
      </c>
      <c r="C15" s="16" t="s">
        <v>52</v>
      </c>
      <c r="D15" s="17">
        <v>3088</v>
      </c>
      <c r="E15" s="16" t="s">
        <v>53</v>
      </c>
      <c r="F15" s="18">
        <v>45625</v>
      </c>
      <c r="G15" s="13" t="s">
        <v>54</v>
      </c>
      <c r="H15" s="15" t="s">
        <v>51</v>
      </c>
    </row>
    <row r="16" spans="1:8" ht="25.5">
      <c r="A16" s="14" t="s">
        <v>50</v>
      </c>
      <c r="B16" s="15" t="s">
        <v>33</v>
      </c>
      <c r="C16" s="16" t="s">
        <v>42</v>
      </c>
      <c r="D16" s="17">
        <v>6238</v>
      </c>
      <c r="E16" s="16" t="s">
        <v>55</v>
      </c>
      <c r="F16" s="18">
        <v>45636</v>
      </c>
      <c r="G16" s="13" t="s">
        <v>56</v>
      </c>
      <c r="H16" s="15"/>
    </row>
    <row r="17" spans="1:8">
      <c r="A17" s="14" t="s">
        <v>57</v>
      </c>
      <c r="B17" s="15" t="s">
        <v>58</v>
      </c>
      <c r="C17" s="16" t="s">
        <v>59</v>
      </c>
      <c r="D17" s="17">
        <v>2622</v>
      </c>
      <c r="E17" s="16" t="s">
        <v>60</v>
      </c>
      <c r="F17" s="18">
        <v>45622</v>
      </c>
      <c r="G17" s="13" t="s">
        <v>61</v>
      </c>
      <c r="H17" s="15"/>
    </row>
    <row r="18" spans="1:8" ht="25.5">
      <c r="A18" s="14" t="s">
        <v>57</v>
      </c>
      <c r="B18" s="15" t="s">
        <v>58</v>
      </c>
      <c r="C18" s="16" t="s">
        <v>62</v>
      </c>
      <c r="D18" s="17">
        <v>3741</v>
      </c>
      <c r="E18" s="16" t="s">
        <v>63</v>
      </c>
      <c r="F18" s="18">
        <v>45625</v>
      </c>
      <c r="G18" s="13" t="s">
        <v>64</v>
      </c>
      <c r="H18" s="15" t="s">
        <v>51</v>
      </c>
    </row>
    <row r="19" spans="1:8">
      <c r="A19" s="14" t="s">
        <v>57</v>
      </c>
      <c r="B19" s="20" t="s">
        <v>65</v>
      </c>
      <c r="C19" s="16" t="s">
        <v>66</v>
      </c>
      <c r="D19" s="21">
        <v>1404</v>
      </c>
      <c r="E19" s="22" t="s">
        <v>67</v>
      </c>
      <c r="G19" s="13" t="s">
        <v>68</v>
      </c>
      <c r="H19" s="20"/>
    </row>
    <row r="20" spans="1:8">
      <c r="A20" s="14" t="s">
        <v>57</v>
      </c>
      <c r="B20" s="15" t="s">
        <v>69</v>
      </c>
      <c r="C20" s="16" t="s">
        <v>75</v>
      </c>
      <c r="D20" s="17">
        <v>7262</v>
      </c>
      <c r="E20" s="16" t="s">
        <v>76</v>
      </c>
      <c r="F20" s="18">
        <v>45624</v>
      </c>
      <c r="G20" s="13" t="s">
        <v>74</v>
      </c>
      <c r="H20" s="15"/>
    </row>
    <row r="21" spans="1:8">
      <c r="A21" s="14" t="s">
        <v>57</v>
      </c>
      <c r="B21" s="15" t="s">
        <v>77</v>
      </c>
      <c r="C21" s="16" t="s">
        <v>78</v>
      </c>
      <c r="D21" s="17">
        <v>5647</v>
      </c>
      <c r="E21" s="16" t="s">
        <v>79</v>
      </c>
      <c r="F21" s="18">
        <v>45616</v>
      </c>
      <c r="G21" s="13" t="s">
        <v>80</v>
      </c>
      <c r="H21" s="15"/>
    </row>
    <row r="22" spans="1:8">
      <c r="A22" s="14" t="s">
        <v>81</v>
      </c>
      <c r="B22" s="15" t="s">
        <v>58</v>
      </c>
      <c r="C22" s="16" t="s">
        <v>82</v>
      </c>
      <c r="D22" s="17">
        <v>1612</v>
      </c>
      <c r="E22" s="16" t="s">
        <v>83</v>
      </c>
      <c r="F22" s="18">
        <v>45615</v>
      </c>
      <c r="G22" s="13" t="s">
        <v>84</v>
      </c>
      <c r="H22" s="15"/>
    </row>
    <row r="23" spans="1:8" ht="25.5">
      <c r="A23" s="14" t="s">
        <v>81</v>
      </c>
      <c r="B23" s="15" t="s">
        <v>69</v>
      </c>
      <c r="C23" s="16" t="s">
        <v>85</v>
      </c>
      <c r="D23" s="17">
        <v>2834</v>
      </c>
      <c r="E23" s="16" t="s">
        <v>86</v>
      </c>
      <c r="F23" s="18">
        <v>45617</v>
      </c>
      <c r="G23" s="13" t="s">
        <v>87</v>
      </c>
      <c r="H23" s="15"/>
    </row>
    <row r="24" spans="1:8">
      <c r="A24" s="14" t="s">
        <v>81</v>
      </c>
      <c r="B24" s="15" t="s">
        <v>25</v>
      </c>
      <c r="C24" s="16" t="s">
        <v>88</v>
      </c>
      <c r="D24" s="17">
        <v>4116</v>
      </c>
      <c r="E24" s="16" t="s">
        <v>89</v>
      </c>
      <c r="F24" s="18"/>
      <c r="G24" s="13" t="s">
        <v>90</v>
      </c>
      <c r="H24" s="15"/>
    </row>
    <row r="25" spans="1:8">
      <c r="A25" s="14" t="s">
        <v>91</v>
      </c>
      <c r="B25" s="15" t="s">
        <v>33</v>
      </c>
      <c r="C25" s="16" t="s">
        <v>92</v>
      </c>
      <c r="D25" s="17">
        <v>3713</v>
      </c>
      <c r="E25" s="16" t="s">
        <v>93</v>
      </c>
      <c r="F25" s="18">
        <v>45629</v>
      </c>
      <c r="G25" s="13" t="s">
        <v>94</v>
      </c>
      <c r="H25" s="15"/>
    </row>
    <row r="26" spans="1:8" ht="25.5">
      <c r="A26" s="14" t="s">
        <v>100</v>
      </c>
      <c r="B26" s="15" t="s">
        <v>101</v>
      </c>
      <c r="C26" s="16" t="s">
        <v>102</v>
      </c>
      <c r="D26" s="17">
        <v>3642</v>
      </c>
      <c r="E26" s="16" t="s">
        <v>103</v>
      </c>
      <c r="G26" s="13" t="s">
        <v>104</v>
      </c>
      <c r="H26" s="15"/>
    </row>
    <row r="27" spans="1:8">
      <c r="G27" s="23"/>
    </row>
    <row r="28" spans="1:8">
      <c r="G28" s="23"/>
    </row>
    <row r="29" spans="1:8">
      <c r="A29" s="2"/>
      <c r="B29" s="3"/>
      <c r="C29" s="4"/>
      <c r="D29" s="5"/>
      <c r="E29" s="4"/>
      <c r="H29" s="3"/>
    </row>
    <row r="30" spans="1:8">
      <c r="A30" s="38" t="s">
        <v>105</v>
      </c>
      <c r="B30" s="11"/>
      <c r="C30" s="11"/>
      <c r="D30" s="11"/>
      <c r="E30" s="11"/>
      <c r="F30" s="11"/>
      <c r="G30" s="11"/>
      <c r="H30" s="11"/>
    </row>
    <row r="31" spans="1:8">
      <c r="A31" s="7" t="s">
        <v>4</v>
      </c>
      <c r="B31" s="8" t="s">
        <v>5</v>
      </c>
      <c r="C31" s="9" t="s">
        <v>7</v>
      </c>
      <c r="D31" s="9" t="s">
        <v>8</v>
      </c>
      <c r="E31" s="9" t="s">
        <v>9</v>
      </c>
      <c r="F31" s="10" t="s">
        <v>10</v>
      </c>
      <c r="G31" s="6" t="s">
        <v>10</v>
      </c>
      <c r="H31" s="8" t="s">
        <v>6</v>
      </c>
    </row>
    <row r="32" spans="1:8" ht="25.5">
      <c r="A32" s="14" t="s">
        <v>12</v>
      </c>
      <c r="B32" s="15" t="s">
        <v>106</v>
      </c>
      <c r="C32" s="16" t="s">
        <v>107</v>
      </c>
      <c r="D32" s="17">
        <v>7102</v>
      </c>
      <c r="E32" s="16" t="s">
        <v>108</v>
      </c>
      <c r="F32" s="18">
        <v>45615</v>
      </c>
      <c r="G32" s="13" t="s">
        <v>109</v>
      </c>
      <c r="H32" s="15"/>
    </row>
    <row r="33" spans="1:8" ht="25.5">
      <c r="A33" s="14" t="s">
        <v>12</v>
      </c>
      <c r="B33" s="15" t="s">
        <v>106</v>
      </c>
      <c r="C33" s="16" t="s">
        <v>110</v>
      </c>
      <c r="D33" s="17">
        <v>7102</v>
      </c>
      <c r="E33" s="16" t="s">
        <v>108</v>
      </c>
      <c r="F33" s="18">
        <v>45615</v>
      </c>
      <c r="G33" s="13" t="s">
        <v>111</v>
      </c>
      <c r="H33" s="15"/>
    </row>
    <row r="34" spans="1:8">
      <c r="A34" s="14" t="s">
        <v>17</v>
      </c>
      <c r="B34" s="15" t="s">
        <v>112</v>
      </c>
      <c r="C34" s="16" t="s">
        <v>113</v>
      </c>
      <c r="D34" s="17">
        <v>2610</v>
      </c>
      <c r="E34" s="28" t="s">
        <v>114</v>
      </c>
      <c r="F34" s="18">
        <v>45615</v>
      </c>
      <c r="G34" s="13" t="s">
        <v>115</v>
      </c>
      <c r="H34" s="15"/>
    </row>
    <row r="35" spans="1:8">
      <c r="A35" s="14" t="s">
        <v>50</v>
      </c>
      <c r="B35" s="15" t="s">
        <v>69</v>
      </c>
      <c r="C35" s="16" t="s">
        <v>42</v>
      </c>
      <c r="D35" s="17">
        <v>6113</v>
      </c>
      <c r="E35" s="16" t="s">
        <v>116</v>
      </c>
      <c r="G35" s="29" t="s">
        <v>117</v>
      </c>
      <c r="H35" s="15"/>
    </row>
    <row r="36" spans="1:8" ht="25.5">
      <c r="A36" s="14" t="s">
        <v>50</v>
      </c>
      <c r="B36" s="15" t="s">
        <v>112</v>
      </c>
      <c r="C36" s="16" t="s">
        <v>384</v>
      </c>
      <c r="D36" s="17">
        <v>3543</v>
      </c>
      <c r="E36" s="16" t="s">
        <v>385</v>
      </c>
      <c r="F36" s="18">
        <v>45630</v>
      </c>
      <c r="G36" s="13" t="s">
        <v>236</v>
      </c>
      <c r="H36" s="15"/>
    </row>
    <row r="37" spans="1:8" ht="25.5">
      <c r="A37" s="14" t="s">
        <v>50</v>
      </c>
      <c r="B37" s="15" t="s">
        <v>121</v>
      </c>
      <c r="C37" s="16" t="s">
        <v>75</v>
      </c>
      <c r="D37" s="17">
        <v>7196</v>
      </c>
      <c r="E37" s="16" t="s">
        <v>122</v>
      </c>
      <c r="F37" s="18">
        <v>45615</v>
      </c>
      <c r="G37" s="13" t="s">
        <v>123</v>
      </c>
      <c r="H37" s="15"/>
    </row>
    <row r="38" spans="1:8">
      <c r="A38" s="14" t="s">
        <v>50</v>
      </c>
      <c r="B38" s="15" t="s">
        <v>124</v>
      </c>
      <c r="C38" s="16" t="s">
        <v>125</v>
      </c>
      <c r="D38" s="17">
        <v>4156</v>
      </c>
      <c r="E38" s="16" t="s">
        <v>126</v>
      </c>
      <c r="F38" s="18">
        <v>45616</v>
      </c>
      <c r="G38" s="13" t="s">
        <v>127</v>
      </c>
      <c r="H38" s="15"/>
    </row>
    <row r="39" spans="1:8">
      <c r="A39" s="14" t="s">
        <v>57</v>
      </c>
      <c r="B39" s="15" t="s">
        <v>96</v>
      </c>
      <c r="C39" s="16" t="s">
        <v>82</v>
      </c>
      <c r="D39" s="17">
        <v>1441</v>
      </c>
      <c r="E39" s="16" t="s">
        <v>128</v>
      </c>
      <c r="F39" s="18">
        <v>45615</v>
      </c>
      <c r="G39" s="13" t="s">
        <v>129</v>
      </c>
      <c r="H39" s="15"/>
    </row>
    <row r="40" spans="1:8" ht="25.5">
      <c r="A40" s="14" t="s">
        <v>57</v>
      </c>
      <c r="B40" s="15" t="s">
        <v>69</v>
      </c>
      <c r="C40" s="16" t="s">
        <v>92</v>
      </c>
      <c r="D40" s="17">
        <v>3612</v>
      </c>
      <c r="E40" s="16" t="s">
        <v>136</v>
      </c>
      <c r="F40" s="18">
        <v>45615</v>
      </c>
      <c r="G40" s="13" t="s">
        <v>137</v>
      </c>
      <c r="H40" s="15"/>
    </row>
    <row r="41" spans="1:8" ht="25.5">
      <c r="A41" s="14" t="s">
        <v>57</v>
      </c>
      <c r="B41" s="15" t="s">
        <v>124</v>
      </c>
      <c r="C41" s="16" t="s">
        <v>30</v>
      </c>
      <c r="D41" s="17">
        <v>5694</v>
      </c>
      <c r="E41" s="16" t="s">
        <v>630</v>
      </c>
      <c r="F41" s="18">
        <v>45615</v>
      </c>
      <c r="G41" s="13" t="s">
        <v>139</v>
      </c>
      <c r="H41" s="15" t="s">
        <v>138</v>
      </c>
    </row>
    <row r="42" spans="1:8" ht="38.25">
      <c r="A42" s="14" t="s">
        <v>57</v>
      </c>
      <c r="B42" s="15" t="s">
        <v>124</v>
      </c>
      <c r="C42" s="16" t="s">
        <v>140</v>
      </c>
      <c r="D42" s="17">
        <v>8152</v>
      </c>
      <c r="E42" s="16" t="s">
        <v>141</v>
      </c>
      <c r="F42" s="18">
        <v>45615</v>
      </c>
      <c r="G42" s="13" t="s">
        <v>615</v>
      </c>
      <c r="H42" s="15"/>
    </row>
    <row r="43" spans="1:8">
      <c r="A43" s="14" t="s">
        <v>81</v>
      </c>
      <c r="B43" s="15" t="s">
        <v>124</v>
      </c>
      <c r="C43" s="16" t="s">
        <v>616</v>
      </c>
      <c r="D43" s="17">
        <v>2414</v>
      </c>
      <c r="E43" s="16" t="s">
        <v>144</v>
      </c>
      <c r="F43" s="18">
        <v>45622</v>
      </c>
      <c r="G43" s="13" t="s">
        <v>281</v>
      </c>
      <c r="H43" s="15"/>
    </row>
    <row r="44" spans="1:8">
      <c r="A44" s="14" t="s">
        <v>81</v>
      </c>
      <c r="B44" s="15" t="s">
        <v>124</v>
      </c>
      <c r="C44" s="16" t="s">
        <v>617</v>
      </c>
      <c r="D44" s="17">
        <v>2414</v>
      </c>
      <c r="E44" s="16" t="s">
        <v>144</v>
      </c>
      <c r="F44" s="18">
        <v>45622</v>
      </c>
      <c r="G44" s="13" t="s">
        <v>618</v>
      </c>
      <c r="H44" s="15"/>
    </row>
    <row r="45" spans="1:8">
      <c r="A45" s="14" t="s">
        <v>91</v>
      </c>
      <c r="B45" s="15" t="s">
        <v>77</v>
      </c>
      <c r="C45" s="16" t="s">
        <v>148</v>
      </c>
      <c r="D45" s="17">
        <v>3672</v>
      </c>
      <c r="E45" s="16" t="s">
        <v>149</v>
      </c>
      <c r="F45" s="18"/>
      <c r="G45" s="13" t="s">
        <v>606</v>
      </c>
      <c r="H45" s="15"/>
    </row>
    <row r="46" spans="1:8" ht="25.5">
      <c r="A46" s="14" t="s">
        <v>95</v>
      </c>
      <c r="B46" s="15" t="s">
        <v>146</v>
      </c>
      <c r="C46" s="16" t="s">
        <v>38</v>
      </c>
      <c r="D46" s="17">
        <v>1883</v>
      </c>
      <c r="E46" s="16" t="s">
        <v>119</v>
      </c>
      <c r="F46" s="18">
        <v>45635</v>
      </c>
      <c r="G46" s="13" t="s">
        <v>147</v>
      </c>
      <c r="H46" s="15"/>
    </row>
    <row r="47" spans="1:8">
      <c r="A47" s="14" t="s">
        <v>95</v>
      </c>
      <c r="B47" s="15" t="s">
        <v>607</v>
      </c>
      <c r="C47" s="16" t="s">
        <v>134</v>
      </c>
      <c r="D47" s="17">
        <v>7138</v>
      </c>
      <c r="E47" s="16" t="s">
        <v>135</v>
      </c>
      <c r="F47" s="18">
        <v>45623</v>
      </c>
      <c r="G47" s="13" t="s">
        <v>120</v>
      </c>
      <c r="H47" s="15"/>
    </row>
    <row r="48" spans="1:8" ht="25.5">
      <c r="A48" s="14" t="s">
        <v>602</v>
      </c>
      <c r="B48" s="15" t="s">
        <v>77</v>
      </c>
      <c r="C48" s="16" t="s">
        <v>38</v>
      </c>
      <c r="D48" s="17">
        <v>1852</v>
      </c>
      <c r="E48" s="16" t="s">
        <v>150</v>
      </c>
      <c r="F48" s="18">
        <v>45621</v>
      </c>
      <c r="G48" s="13" t="s">
        <v>151</v>
      </c>
      <c r="H48" s="15"/>
    </row>
    <row r="49" spans="1:8" ht="25.5">
      <c r="A49" s="14" t="s">
        <v>152</v>
      </c>
      <c r="B49" s="15" t="s">
        <v>153</v>
      </c>
      <c r="C49" s="16" t="s">
        <v>619</v>
      </c>
      <c r="D49" s="17">
        <v>2212</v>
      </c>
      <c r="E49" s="16" t="s">
        <v>154</v>
      </c>
      <c r="F49" s="18">
        <v>45618</v>
      </c>
      <c r="G49" s="13" t="s">
        <v>155</v>
      </c>
      <c r="H49" s="15"/>
    </row>
    <row r="50" spans="1:8" ht="25.5">
      <c r="A50" s="14" t="s">
        <v>152</v>
      </c>
      <c r="B50" s="15" t="s">
        <v>607</v>
      </c>
      <c r="C50" s="16" t="s">
        <v>118</v>
      </c>
      <c r="D50" s="17">
        <v>7146</v>
      </c>
      <c r="E50" s="16" t="s">
        <v>119</v>
      </c>
      <c r="F50" s="18">
        <v>45616</v>
      </c>
      <c r="G50" s="13" t="s">
        <v>120</v>
      </c>
      <c r="H50" s="15"/>
    </row>
    <row r="51" spans="1:8">
      <c r="G51" s="23"/>
    </row>
    <row r="52" spans="1:8">
      <c r="G52" s="23"/>
    </row>
    <row r="53" spans="1:8">
      <c r="A53" s="2"/>
      <c r="B53" s="3"/>
      <c r="C53" s="4"/>
      <c r="D53" s="5"/>
      <c r="E53" s="4"/>
      <c r="H53" s="3"/>
    </row>
    <row r="54" spans="1:8">
      <c r="A54" s="38" t="s">
        <v>158</v>
      </c>
      <c r="B54" s="11"/>
      <c r="C54" s="11"/>
      <c r="D54" s="11"/>
      <c r="E54" s="11"/>
      <c r="F54" s="11"/>
      <c r="G54" s="11"/>
      <c r="H54" s="11"/>
    </row>
    <row r="55" spans="1:8">
      <c r="A55" s="7" t="s">
        <v>4</v>
      </c>
      <c r="B55" s="8" t="s">
        <v>5</v>
      </c>
      <c r="C55" s="9" t="s">
        <v>7</v>
      </c>
      <c r="D55" s="9" t="s">
        <v>8</v>
      </c>
      <c r="E55" s="9" t="s">
        <v>9</v>
      </c>
      <c r="F55" s="10" t="s">
        <v>10</v>
      </c>
      <c r="G55" s="6" t="s">
        <v>10</v>
      </c>
      <c r="H55" s="8" t="s">
        <v>6</v>
      </c>
    </row>
    <row r="56" spans="1:8" ht="25.5">
      <c r="A56" s="14" t="s">
        <v>45</v>
      </c>
      <c r="B56" s="15" t="s">
        <v>608</v>
      </c>
      <c r="C56" s="16" t="s">
        <v>639</v>
      </c>
      <c r="D56" s="17">
        <v>5722</v>
      </c>
      <c r="E56" s="16" t="s">
        <v>48</v>
      </c>
      <c r="G56" s="13" t="s">
        <v>49</v>
      </c>
      <c r="H56" s="15"/>
    </row>
    <row r="57" spans="1:8" ht="24">
      <c r="A57" s="14" t="s">
        <v>50</v>
      </c>
      <c r="B57" s="15" t="s">
        <v>482</v>
      </c>
      <c r="C57" s="16" t="s">
        <v>634</v>
      </c>
      <c r="D57" s="17">
        <v>5412</v>
      </c>
      <c r="E57" s="16" t="s">
        <v>181</v>
      </c>
      <c r="G57" s="13" t="s">
        <v>182</v>
      </c>
      <c r="H57" s="15"/>
    </row>
    <row r="58" spans="1:8" ht="48">
      <c r="A58" s="14" t="s">
        <v>609</v>
      </c>
      <c r="B58" s="44" t="s">
        <v>159</v>
      </c>
      <c r="C58" s="45" t="s">
        <v>611</v>
      </c>
      <c r="D58" s="46">
        <v>6031</v>
      </c>
      <c r="E58" s="45" t="s">
        <v>610</v>
      </c>
      <c r="F58" s="47">
        <v>45623</v>
      </c>
      <c r="G58" s="48" t="s">
        <v>160</v>
      </c>
      <c r="H58" s="44"/>
    </row>
    <row r="59" spans="1:8">
      <c r="A59" s="14" t="s">
        <v>57</v>
      </c>
      <c r="B59" s="30" t="s">
        <v>18</v>
      </c>
      <c r="C59" s="28" t="s">
        <v>161</v>
      </c>
      <c r="D59" s="17">
        <v>8162</v>
      </c>
      <c r="E59" s="28" t="s">
        <v>162</v>
      </c>
      <c r="F59" s="18">
        <v>45621</v>
      </c>
      <c r="G59" s="13" t="s">
        <v>163</v>
      </c>
      <c r="H59" s="30"/>
    </row>
    <row r="60" spans="1:8">
      <c r="A60" s="14" t="s">
        <v>57</v>
      </c>
      <c r="B60" s="15" t="s">
        <v>25</v>
      </c>
      <c r="C60" s="16" t="s">
        <v>164</v>
      </c>
      <c r="D60" s="17">
        <v>6082</v>
      </c>
      <c r="E60" s="16" t="s">
        <v>165</v>
      </c>
      <c r="F60" s="18">
        <v>45615</v>
      </c>
      <c r="G60" s="13" t="s">
        <v>166</v>
      </c>
      <c r="H60" s="15" t="s">
        <v>34</v>
      </c>
    </row>
    <row r="61" spans="1:8" ht="25.5">
      <c r="A61" s="14" t="s">
        <v>57</v>
      </c>
      <c r="B61" s="15" t="s">
        <v>25</v>
      </c>
      <c r="C61" s="16" t="s">
        <v>167</v>
      </c>
      <c r="D61" s="17">
        <v>8136</v>
      </c>
      <c r="E61" s="16" t="s">
        <v>168</v>
      </c>
      <c r="F61" s="18">
        <v>45615</v>
      </c>
      <c r="G61" s="13" t="s">
        <v>169</v>
      </c>
      <c r="H61" s="15"/>
    </row>
    <row r="62" spans="1:8">
      <c r="A62" s="14" t="s">
        <v>57</v>
      </c>
      <c r="B62" s="15" t="s">
        <v>41</v>
      </c>
      <c r="C62" s="16" t="s">
        <v>66</v>
      </c>
      <c r="D62" s="17">
        <v>1373</v>
      </c>
      <c r="E62" s="16" t="s">
        <v>170</v>
      </c>
      <c r="F62" s="18">
        <v>45622</v>
      </c>
      <c r="G62" s="13" t="s">
        <v>171</v>
      </c>
      <c r="H62" s="15"/>
    </row>
    <row r="63" spans="1:8">
      <c r="A63" s="14" t="s">
        <v>57</v>
      </c>
      <c r="B63" s="15" t="s">
        <v>65</v>
      </c>
      <c r="C63" s="16" t="s">
        <v>172</v>
      </c>
      <c r="D63" s="17">
        <v>6005</v>
      </c>
      <c r="E63" s="16" t="s">
        <v>173</v>
      </c>
      <c r="F63" s="18">
        <v>45625</v>
      </c>
      <c r="G63" s="13" t="s">
        <v>174</v>
      </c>
      <c r="H63" s="15"/>
    </row>
    <row r="64" spans="1:8">
      <c r="A64" s="14" t="s">
        <v>57</v>
      </c>
      <c r="B64" s="15" t="s">
        <v>65</v>
      </c>
      <c r="C64" s="16" t="s">
        <v>175</v>
      </c>
      <c r="D64" s="17">
        <v>5722</v>
      </c>
      <c r="E64" s="16" t="s">
        <v>176</v>
      </c>
      <c r="F64" s="18">
        <v>45625</v>
      </c>
      <c r="G64" s="13" t="s">
        <v>177</v>
      </c>
      <c r="H64" s="15" t="s">
        <v>138</v>
      </c>
    </row>
    <row r="65" spans="1:8">
      <c r="A65" s="14" t="s">
        <v>81</v>
      </c>
      <c r="B65" s="15" t="s">
        <v>69</v>
      </c>
      <c r="C65" s="16" t="s">
        <v>27</v>
      </c>
      <c r="D65" s="17">
        <v>7198</v>
      </c>
      <c r="E65" s="16" t="s">
        <v>178</v>
      </c>
      <c r="F65" s="18">
        <v>45617</v>
      </c>
      <c r="G65" s="13" t="s">
        <v>179</v>
      </c>
      <c r="H65" s="15"/>
    </row>
    <row r="66" spans="1:8">
      <c r="A66" s="14" t="s">
        <v>81</v>
      </c>
      <c r="B66" s="15" t="s">
        <v>101</v>
      </c>
      <c r="C66" s="16" t="s">
        <v>183</v>
      </c>
      <c r="D66" s="17">
        <v>1412</v>
      </c>
      <c r="E66" s="16" t="s">
        <v>184</v>
      </c>
      <c r="F66" s="18">
        <v>45629</v>
      </c>
      <c r="G66" s="13" t="s">
        <v>185</v>
      </c>
      <c r="H66" s="15"/>
    </row>
    <row r="67" spans="1:8" ht="25.5">
      <c r="A67" s="14" t="s">
        <v>81</v>
      </c>
      <c r="B67" s="15" t="s">
        <v>186</v>
      </c>
      <c r="C67" s="16" t="s">
        <v>187</v>
      </c>
      <c r="D67" s="17">
        <v>8126</v>
      </c>
      <c r="E67" s="16" t="s">
        <v>188</v>
      </c>
      <c r="G67" s="13" t="s">
        <v>189</v>
      </c>
      <c r="H67" s="15"/>
    </row>
    <row r="68" spans="1:8" ht="25.5">
      <c r="A68" s="14" t="s">
        <v>81</v>
      </c>
      <c r="B68" s="15" t="s">
        <v>254</v>
      </c>
      <c r="C68" s="16" t="s">
        <v>71</v>
      </c>
      <c r="D68" s="17">
        <v>8120</v>
      </c>
      <c r="E68" s="16" t="s">
        <v>72</v>
      </c>
      <c r="F68" s="18">
        <v>45624</v>
      </c>
      <c r="G68" s="13" t="s">
        <v>73</v>
      </c>
      <c r="H68" s="15"/>
    </row>
    <row r="69" spans="1:8" ht="25.5">
      <c r="A69" s="14" t="s">
        <v>95</v>
      </c>
      <c r="B69" s="15" t="s">
        <v>199</v>
      </c>
      <c r="C69" s="16" t="s">
        <v>200</v>
      </c>
      <c r="D69" s="17">
        <v>5678</v>
      </c>
      <c r="E69" s="16" t="s">
        <v>201</v>
      </c>
      <c r="F69" s="18">
        <v>45624</v>
      </c>
      <c r="G69" s="13" t="s">
        <v>80</v>
      </c>
      <c r="H69" s="15"/>
    </row>
    <row r="70" spans="1:8">
      <c r="A70" s="14" t="s">
        <v>95</v>
      </c>
      <c r="B70" s="15" t="s">
        <v>202</v>
      </c>
      <c r="C70" s="16" t="s">
        <v>203</v>
      </c>
      <c r="D70" s="17">
        <v>2539</v>
      </c>
      <c r="E70" s="16" t="s">
        <v>204</v>
      </c>
      <c r="F70" s="18">
        <v>45617</v>
      </c>
      <c r="G70" s="13" t="s">
        <v>205</v>
      </c>
      <c r="H70" s="15"/>
    </row>
    <row r="71" spans="1:8">
      <c r="A71" s="14" t="s">
        <v>95</v>
      </c>
      <c r="B71" s="15" t="s">
        <v>210</v>
      </c>
      <c r="C71" s="16" t="s">
        <v>211</v>
      </c>
      <c r="D71" s="17">
        <v>1402</v>
      </c>
      <c r="E71" s="16" t="s">
        <v>212</v>
      </c>
      <c r="G71" s="13" t="s">
        <v>213</v>
      </c>
      <c r="H71" s="15"/>
    </row>
    <row r="72" spans="1:8" ht="25.5">
      <c r="A72" s="14" t="s">
        <v>100</v>
      </c>
      <c r="B72" s="15" t="s">
        <v>106</v>
      </c>
      <c r="C72" s="16" t="s">
        <v>214</v>
      </c>
      <c r="D72" s="17">
        <v>3222</v>
      </c>
      <c r="E72" s="16" t="s">
        <v>215</v>
      </c>
      <c r="F72" s="18">
        <v>45618</v>
      </c>
      <c r="G72" s="13" t="s">
        <v>216</v>
      </c>
      <c r="H72" s="15"/>
    </row>
    <row r="73" spans="1:8" ht="25.5">
      <c r="A73" s="14" t="s">
        <v>100</v>
      </c>
      <c r="B73" s="15" t="s">
        <v>106</v>
      </c>
      <c r="C73" s="16" t="s">
        <v>217</v>
      </c>
      <c r="D73" s="17">
        <v>3222</v>
      </c>
      <c r="E73" s="16" t="s">
        <v>215</v>
      </c>
      <c r="F73" s="18">
        <v>45618</v>
      </c>
      <c r="G73" s="13" t="s">
        <v>218</v>
      </c>
      <c r="H73" s="15"/>
    </row>
    <row r="74" spans="1:8" ht="25.5">
      <c r="A74" s="14" t="s">
        <v>152</v>
      </c>
      <c r="B74" s="15" t="s">
        <v>96</v>
      </c>
      <c r="C74" s="16" t="s">
        <v>156</v>
      </c>
      <c r="D74" s="17">
        <v>8106</v>
      </c>
      <c r="E74" s="16" t="s">
        <v>157</v>
      </c>
      <c r="F74" s="18">
        <v>45615</v>
      </c>
      <c r="G74" s="13" t="s">
        <v>142</v>
      </c>
      <c r="H74" s="15"/>
    </row>
    <row r="75" spans="1:8" ht="38.25">
      <c r="A75" s="14" t="s">
        <v>152</v>
      </c>
      <c r="B75" s="15" t="s">
        <v>69</v>
      </c>
      <c r="C75" s="16" t="s">
        <v>203</v>
      </c>
      <c r="D75" s="17">
        <v>2814</v>
      </c>
      <c r="E75" s="16" t="s">
        <v>206</v>
      </c>
      <c r="F75" s="18">
        <v>45621</v>
      </c>
      <c r="G75" s="13" t="s">
        <v>207</v>
      </c>
      <c r="H75" s="15" t="s">
        <v>190</v>
      </c>
    </row>
    <row r="76" spans="1:8" ht="25.5">
      <c r="A76" s="14" t="s">
        <v>152</v>
      </c>
      <c r="B76" s="15" t="s">
        <v>69</v>
      </c>
      <c r="C76" s="16" t="s">
        <v>52</v>
      </c>
      <c r="D76" s="17">
        <v>3822</v>
      </c>
      <c r="E76" s="16" t="s">
        <v>209</v>
      </c>
      <c r="F76" s="18">
        <v>45621</v>
      </c>
      <c r="G76" s="13" t="s">
        <v>208</v>
      </c>
      <c r="H76" s="15"/>
    </row>
    <row r="77" spans="1:8" ht="25.5">
      <c r="A77" s="14" t="s">
        <v>152</v>
      </c>
      <c r="B77" s="15" t="s">
        <v>601</v>
      </c>
      <c r="C77" s="16" t="s">
        <v>97</v>
      </c>
      <c r="D77" s="17">
        <v>1693</v>
      </c>
      <c r="E77" s="16" t="s">
        <v>98</v>
      </c>
      <c r="F77" s="18">
        <v>45616</v>
      </c>
      <c r="G77" s="13" t="s">
        <v>99</v>
      </c>
      <c r="H77" s="15"/>
    </row>
    <row r="78" spans="1:8" ht="25.5">
      <c r="A78" s="14" t="s">
        <v>152</v>
      </c>
      <c r="B78" s="15" t="s">
        <v>13</v>
      </c>
      <c r="C78" s="16" t="s">
        <v>620</v>
      </c>
      <c r="D78" s="17">
        <v>2416</v>
      </c>
      <c r="E78" s="16" t="s">
        <v>219</v>
      </c>
      <c r="G78" s="13" t="s">
        <v>220</v>
      </c>
      <c r="H78" s="15"/>
    </row>
    <row r="79" spans="1:8">
      <c r="G79" s="23"/>
    </row>
    <row r="80" spans="1:8">
      <c r="G80" s="23"/>
    </row>
    <row r="81" spans="1:8">
      <c r="A81" s="2"/>
      <c r="B81" s="3"/>
      <c r="C81" s="4"/>
      <c r="D81" s="5"/>
      <c r="E81" s="4"/>
      <c r="H81" s="3"/>
    </row>
    <row r="82" spans="1:8">
      <c r="A82" s="38" t="s">
        <v>221</v>
      </c>
      <c r="B82" s="11"/>
      <c r="C82" s="11"/>
      <c r="D82" s="11"/>
      <c r="E82" s="11"/>
      <c r="F82" s="11"/>
      <c r="G82" s="11"/>
      <c r="H82" s="11"/>
    </row>
    <row r="83" spans="1:8">
      <c r="A83" s="7" t="s">
        <v>4</v>
      </c>
      <c r="B83" s="8" t="s">
        <v>5</v>
      </c>
      <c r="C83" s="9" t="s">
        <v>7</v>
      </c>
      <c r="D83" s="9" t="s">
        <v>8</v>
      </c>
      <c r="E83" s="9" t="s">
        <v>9</v>
      </c>
      <c r="F83" s="10" t="s">
        <v>10</v>
      </c>
      <c r="G83" s="6" t="s">
        <v>10</v>
      </c>
      <c r="H83" s="8" t="s">
        <v>6</v>
      </c>
    </row>
    <row r="84" spans="1:8" ht="25.5">
      <c r="A84" s="14" t="s">
        <v>12</v>
      </c>
      <c r="B84" s="15" t="s">
        <v>58</v>
      </c>
      <c r="C84" s="16" t="s">
        <v>222</v>
      </c>
      <c r="D84" s="17">
        <v>3541</v>
      </c>
      <c r="E84" s="16" t="s">
        <v>223</v>
      </c>
      <c r="F84" s="18">
        <v>45615</v>
      </c>
      <c r="G84" s="13" t="s">
        <v>224</v>
      </c>
      <c r="H84" s="15"/>
    </row>
    <row r="85" spans="1:8">
      <c r="A85" s="14" t="s">
        <v>17</v>
      </c>
      <c r="B85" s="15" t="s">
        <v>101</v>
      </c>
      <c r="C85" s="16" t="s">
        <v>225</v>
      </c>
      <c r="D85" s="17">
        <v>7114</v>
      </c>
      <c r="E85" s="16" t="s">
        <v>226</v>
      </c>
      <c r="F85" s="18"/>
      <c r="G85" s="13" t="s">
        <v>227</v>
      </c>
      <c r="H85" s="15"/>
    </row>
    <row r="86" spans="1:8">
      <c r="A86" s="14" t="s">
        <v>17</v>
      </c>
      <c r="B86" s="15" t="s">
        <v>101</v>
      </c>
      <c r="C86" s="16" t="s">
        <v>228</v>
      </c>
      <c r="D86" s="17">
        <v>7114</v>
      </c>
      <c r="E86" s="16" t="s">
        <v>226</v>
      </c>
      <c r="G86" s="13" t="s">
        <v>229</v>
      </c>
      <c r="H86" s="15"/>
    </row>
    <row r="87" spans="1:8" ht="38.25">
      <c r="A87" s="14" t="s">
        <v>24</v>
      </c>
      <c r="B87" s="15" t="s">
        <v>46</v>
      </c>
      <c r="C87" s="16" t="s">
        <v>230</v>
      </c>
      <c r="D87" s="17">
        <v>2616</v>
      </c>
      <c r="E87" s="16" t="s">
        <v>231</v>
      </c>
      <c r="F87" s="18">
        <v>45629</v>
      </c>
      <c r="G87" s="13" t="s">
        <v>232</v>
      </c>
      <c r="H87" s="15"/>
    </row>
    <row r="88" spans="1:8">
      <c r="A88" s="14" t="s">
        <v>24</v>
      </c>
      <c r="B88" s="15" t="s">
        <v>25</v>
      </c>
      <c r="C88" s="16" t="s">
        <v>233</v>
      </c>
      <c r="D88" s="17">
        <v>8166</v>
      </c>
      <c r="E88" s="16" t="s">
        <v>234</v>
      </c>
      <c r="F88" s="18">
        <v>45618</v>
      </c>
      <c r="G88" s="13" t="s">
        <v>235</v>
      </c>
      <c r="H88" s="15"/>
    </row>
    <row r="89" spans="1:8">
      <c r="A89" s="14" t="s">
        <v>24</v>
      </c>
      <c r="B89" s="15" t="s">
        <v>186</v>
      </c>
      <c r="C89" s="16" t="s">
        <v>172</v>
      </c>
      <c r="D89" s="17">
        <v>6114</v>
      </c>
      <c r="E89" s="16" t="s">
        <v>241</v>
      </c>
      <c r="F89" s="18">
        <v>45621</v>
      </c>
      <c r="G89" s="13" t="s">
        <v>242</v>
      </c>
      <c r="H89" s="15" t="s">
        <v>34</v>
      </c>
    </row>
    <row r="90" spans="1:8">
      <c r="A90" s="14" t="s">
        <v>24</v>
      </c>
      <c r="B90" s="15" t="s">
        <v>186</v>
      </c>
      <c r="C90" s="16" t="s">
        <v>247</v>
      </c>
      <c r="D90" s="17">
        <v>4108</v>
      </c>
      <c r="E90" s="16" t="s">
        <v>566</v>
      </c>
      <c r="F90" s="18">
        <v>45623</v>
      </c>
      <c r="G90" s="13" t="s">
        <v>604</v>
      </c>
      <c r="H90" s="15"/>
    </row>
    <row r="91" spans="1:8">
      <c r="A91" s="14" t="s">
        <v>24</v>
      </c>
      <c r="B91" s="15" t="s">
        <v>482</v>
      </c>
      <c r="C91" s="16" t="s">
        <v>42</v>
      </c>
      <c r="D91" s="17">
        <v>6115</v>
      </c>
      <c r="E91" s="16" t="s">
        <v>638</v>
      </c>
      <c r="F91" s="18">
        <v>45617</v>
      </c>
      <c r="G91" s="13" t="s">
        <v>256</v>
      </c>
      <c r="H91" s="15"/>
    </row>
    <row r="92" spans="1:8">
      <c r="A92" s="14" t="s">
        <v>50</v>
      </c>
      <c r="B92" s="15" t="s">
        <v>146</v>
      </c>
      <c r="C92" s="16" t="s">
        <v>237</v>
      </c>
      <c r="D92" s="17">
        <v>5514</v>
      </c>
      <c r="E92" s="16" t="s">
        <v>238</v>
      </c>
      <c r="F92" s="18"/>
      <c r="G92" s="13" t="s">
        <v>229</v>
      </c>
      <c r="H92" s="15"/>
    </row>
    <row r="93" spans="1:8">
      <c r="A93" s="14" t="s">
        <v>50</v>
      </c>
      <c r="B93" s="15" t="s">
        <v>482</v>
      </c>
      <c r="C93" s="16" t="s">
        <v>164</v>
      </c>
      <c r="D93" s="17">
        <v>6042</v>
      </c>
      <c r="E93" s="16" t="s">
        <v>255</v>
      </c>
      <c r="F93" s="18">
        <v>45617</v>
      </c>
      <c r="G93" s="13" t="s">
        <v>256</v>
      </c>
      <c r="H93" s="15"/>
    </row>
    <row r="94" spans="1:8">
      <c r="A94" s="14" t="s">
        <v>57</v>
      </c>
      <c r="B94" s="15" t="s">
        <v>25</v>
      </c>
      <c r="C94" s="16" t="s">
        <v>247</v>
      </c>
      <c r="D94" s="17">
        <v>4102</v>
      </c>
      <c r="E94" s="16" t="s">
        <v>248</v>
      </c>
      <c r="F94" s="18">
        <v>45621</v>
      </c>
      <c r="G94" s="13" t="s">
        <v>240</v>
      </c>
      <c r="H94" s="15"/>
    </row>
    <row r="95" spans="1:8">
      <c r="A95" s="14" t="s">
        <v>81</v>
      </c>
      <c r="B95" s="15" t="s">
        <v>112</v>
      </c>
      <c r="C95" s="16" t="s">
        <v>249</v>
      </c>
      <c r="D95" s="17">
        <v>2620</v>
      </c>
      <c r="E95" s="16" t="s">
        <v>250</v>
      </c>
      <c r="F95" s="18">
        <v>45625</v>
      </c>
      <c r="G95" s="13" t="s">
        <v>251</v>
      </c>
      <c r="H95" s="15"/>
    </row>
    <row r="96" spans="1:8">
      <c r="A96" s="14" t="s">
        <v>81</v>
      </c>
      <c r="B96" s="15" t="s">
        <v>112</v>
      </c>
      <c r="C96" s="16" t="s">
        <v>252</v>
      </c>
      <c r="D96" s="17">
        <v>1204</v>
      </c>
      <c r="E96" s="16" t="s">
        <v>253</v>
      </c>
      <c r="F96" s="18">
        <v>45625</v>
      </c>
      <c r="G96" s="13" t="s">
        <v>640</v>
      </c>
      <c r="H96" s="15" t="s">
        <v>320</v>
      </c>
    </row>
    <row r="97" spans="1:8">
      <c r="A97" s="14" t="s">
        <v>81</v>
      </c>
      <c r="B97" s="15" t="s">
        <v>254</v>
      </c>
      <c r="C97" s="16" t="s">
        <v>258</v>
      </c>
      <c r="D97" s="17">
        <v>8132</v>
      </c>
      <c r="E97" s="16" t="s">
        <v>259</v>
      </c>
      <c r="F97" s="18">
        <v>45617</v>
      </c>
      <c r="G97" s="13" t="s">
        <v>257</v>
      </c>
      <c r="H97" s="15"/>
    </row>
    <row r="98" spans="1:8">
      <c r="A98" s="14" t="s">
        <v>95</v>
      </c>
      <c r="B98" s="15" t="s">
        <v>153</v>
      </c>
      <c r="C98" s="16" t="s">
        <v>260</v>
      </c>
      <c r="D98" s="17">
        <v>7142</v>
      </c>
      <c r="E98" s="16" t="s">
        <v>261</v>
      </c>
      <c r="F98" s="18">
        <v>45621</v>
      </c>
      <c r="G98" s="13" t="s">
        <v>262</v>
      </c>
      <c r="H98" s="15"/>
    </row>
    <row r="99" spans="1:8" ht="25.5">
      <c r="A99" s="14" t="s">
        <v>95</v>
      </c>
      <c r="B99" s="15" t="s">
        <v>96</v>
      </c>
      <c r="C99" s="16" t="s">
        <v>263</v>
      </c>
      <c r="D99" s="17">
        <v>1295</v>
      </c>
      <c r="E99" s="16" t="s">
        <v>108</v>
      </c>
      <c r="F99" s="18">
        <v>45615</v>
      </c>
      <c r="G99" s="13" t="s">
        <v>264</v>
      </c>
      <c r="H99" s="15"/>
    </row>
    <row r="100" spans="1:8" ht="25.5">
      <c r="A100" s="14" t="s">
        <v>95</v>
      </c>
      <c r="B100" s="15" t="s">
        <v>96</v>
      </c>
      <c r="C100" s="16" t="s">
        <v>265</v>
      </c>
      <c r="D100" s="17">
        <v>1295</v>
      </c>
      <c r="E100" s="16" t="s">
        <v>108</v>
      </c>
      <c r="F100" s="18">
        <v>45615</v>
      </c>
      <c r="G100" s="13" t="s">
        <v>179</v>
      </c>
      <c r="H100" s="15"/>
    </row>
    <row r="101" spans="1:8">
      <c r="A101" s="14" t="s">
        <v>95</v>
      </c>
      <c r="B101" s="15" t="s">
        <v>124</v>
      </c>
      <c r="C101" s="16" t="s">
        <v>331</v>
      </c>
      <c r="D101" s="17">
        <v>4142</v>
      </c>
      <c r="E101" s="16" t="s">
        <v>354</v>
      </c>
      <c r="F101" s="18">
        <v>45629</v>
      </c>
      <c r="G101" s="13" t="s">
        <v>355</v>
      </c>
      <c r="H101" s="15"/>
    </row>
    <row r="102" spans="1:8" ht="25.5">
      <c r="A102" s="14" t="s">
        <v>152</v>
      </c>
      <c r="B102" s="15" t="s">
        <v>210</v>
      </c>
      <c r="C102" s="16" t="s">
        <v>266</v>
      </c>
      <c r="D102" s="17">
        <v>8160</v>
      </c>
      <c r="E102" s="16" t="s">
        <v>267</v>
      </c>
      <c r="G102" s="13" t="s">
        <v>268</v>
      </c>
      <c r="H102" s="15"/>
    </row>
    <row r="103" spans="1:8" ht="25.5">
      <c r="A103" s="14" t="s">
        <v>152</v>
      </c>
      <c r="B103" s="15" t="s">
        <v>269</v>
      </c>
      <c r="C103" s="16" t="s">
        <v>270</v>
      </c>
      <c r="D103" s="17">
        <v>5407</v>
      </c>
      <c r="E103" s="16" t="s">
        <v>271</v>
      </c>
      <c r="F103" s="18">
        <v>45628</v>
      </c>
      <c r="G103" s="13" t="s">
        <v>272</v>
      </c>
      <c r="H103" s="15"/>
    </row>
    <row r="104" spans="1:8">
      <c r="A104" s="14" t="s">
        <v>152</v>
      </c>
      <c r="B104" s="15" t="s">
        <v>124</v>
      </c>
      <c r="C104" s="16" t="s">
        <v>357</v>
      </c>
      <c r="D104" s="17">
        <v>4168</v>
      </c>
      <c r="E104" s="16" t="s">
        <v>358</v>
      </c>
      <c r="G104" s="29" t="s">
        <v>355</v>
      </c>
      <c r="H104" s="15"/>
    </row>
    <row r="105" spans="1:8">
      <c r="G105" s="23"/>
    </row>
    <row r="106" spans="1:8">
      <c r="G106" s="23"/>
    </row>
    <row r="107" spans="1:8">
      <c r="A107" s="2"/>
      <c r="B107" s="3"/>
      <c r="C107" s="4"/>
      <c r="D107" s="5"/>
      <c r="E107" s="4"/>
      <c r="H107" s="3"/>
    </row>
    <row r="108" spans="1:8">
      <c r="A108" s="38" t="s">
        <v>273</v>
      </c>
      <c r="B108" s="11"/>
      <c r="C108" s="11"/>
      <c r="D108" s="11"/>
      <c r="E108" s="11"/>
      <c r="F108" s="11"/>
      <c r="G108" s="11"/>
      <c r="H108" s="11"/>
    </row>
    <row r="109" spans="1:8">
      <c r="A109" s="7" t="s">
        <v>4</v>
      </c>
      <c r="B109" s="8" t="s">
        <v>5</v>
      </c>
      <c r="C109" s="9" t="s">
        <v>7</v>
      </c>
      <c r="D109" s="9" t="s">
        <v>8</v>
      </c>
      <c r="E109" s="9" t="s">
        <v>9</v>
      </c>
      <c r="F109" s="10" t="s">
        <v>10</v>
      </c>
      <c r="G109" s="6" t="s">
        <v>10</v>
      </c>
      <c r="H109" s="8" t="s">
        <v>6</v>
      </c>
    </row>
    <row r="110" spans="1:8">
      <c r="A110" s="14" t="s">
        <v>24</v>
      </c>
      <c r="B110" s="15" t="s">
        <v>25</v>
      </c>
      <c r="C110" s="16" t="s">
        <v>203</v>
      </c>
      <c r="D110" s="17">
        <v>2838</v>
      </c>
      <c r="E110" s="16" t="s">
        <v>513</v>
      </c>
      <c r="F110" s="18">
        <v>45623</v>
      </c>
      <c r="G110" s="13" t="s">
        <v>514</v>
      </c>
      <c r="H110" s="15"/>
    </row>
    <row r="111" spans="1:8" ht="38.25">
      <c r="A111" s="14" t="s">
        <v>50</v>
      </c>
      <c r="B111" s="15" t="s">
        <v>33</v>
      </c>
      <c r="C111" s="16" t="s">
        <v>42</v>
      </c>
      <c r="D111" s="17">
        <v>6256</v>
      </c>
      <c r="E111" s="16" t="s">
        <v>276</v>
      </c>
      <c r="F111" s="18">
        <v>45622</v>
      </c>
      <c r="G111" s="13" t="s">
        <v>277</v>
      </c>
      <c r="H111" s="15"/>
    </row>
    <row r="112" spans="1:8">
      <c r="A112" s="14" t="s">
        <v>50</v>
      </c>
      <c r="B112" s="15" t="s">
        <v>33</v>
      </c>
      <c r="C112" s="16" t="s">
        <v>247</v>
      </c>
      <c r="D112" s="17">
        <v>4111</v>
      </c>
      <c r="E112" s="16" t="s">
        <v>278</v>
      </c>
      <c r="F112" s="18">
        <v>45622</v>
      </c>
      <c r="G112" s="13" t="s">
        <v>644</v>
      </c>
      <c r="H112" s="15" t="s">
        <v>239</v>
      </c>
    </row>
    <row r="113" spans="1:8">
      <c r="A113" s="14" t="s">
        <v>57</v>
      </c>
      <c r="B113" s="20" t="s">
        <v>58</v>
      </c>
      <c r="C113" s="22" t="s">
        <v>279</v>
      </c>
      <c r="D113" s="21">
        <v>2630</v>
      </c>
      <c r="E113" s="22" t="s">
        <v>280</v>
      </c>
      <c r="F113" s="18">
        <v>45624</v>
      </c>
      <c r="G113" s="13" t="s">
        <v>618</v>
      </c>
      <c r="H113" s="20"/>
    </row>
    <row r="114" spans="1:8">
      <c r="A114" s="14" t="s">
        <v>57</v>
      </c>
      <c r="B114" s="15" t="s">
        <v>65</v>
      </c>
      <c r="C114" s="16" t="s">
        <v>282</v>
      </c>
      <c r="D114" s="17">
        <v>5648</v>
      </c>
      <c r="E114" s="16" t="s">
        <v>283</v>
      </c>
      <c r="F114" s="18">
        <v>45623</v>
      </c>
      <c r="G114" s="13" t="s">
        <v>411</v>
      </c>
      <c r="H114" s="15"/>
    </row>
    <row r="115" spans="1:8">
      <c r="A115" s="14" t="s">
        <v>57</v>
      </c>
      <c r="B115" s="15" t="s">
        <v>77</v>
      </c>
      <c r="C115" s="16" t="s">
        <v>284</v>
      </c>
      <c r="D115" s="17">
        <v>2836</v>
      </c>
      <c r="E115" s="16" t="s">
        <v>285</v>
      </c>
      <c r="G115" s="13" t="s">
        <v>286</v>
      </c>
      <c r="H115" s="15" t="s">
        <v>190</v>
      </c>
    </row>
    <row r="116" spans="1:8">
      <c r="A116" s="14" t="s">
        <v>57</v>
      </c>
      <c r="B116" s="15" t="s">
        <v>77</v>
      </c>
      <c r="C116" s="16" t="s">
        <v>288</v>
      </c>
      <c r="D116" s="17">
        <v>8142</v>
      </c>
      <c r="E116" s="16" t="s">
        <v>289</v>
      </c>
      <c r="G116" s="13" t="s">
        <v>287</v>
      </c>
      <c r="H116" s="15"/>
    </row>
    <row r="117" spans="1:8">
      <c r="A117" s="14" t="s">
        <v>290</v>
      </c>
      <c r="B117" s="15" t="s">
        <v>69</v>
      </c>
      <c r="C117" s="16" t="s">
        <v>291</v>
      </c>
      <c r="D117" s="17">
        <v>3436</v>
      </c>
      <c r="E117" s="16" t="s">
        <v>292</v>
      </c>
      <c r="G117" s="13" t="s">
        <v>293</v>
      </c>
      <c r="H117" s="15"/>
    </row>
    <row r="118" spans="1:8" ht="25.5">
      <c r="A118" s="14" t="s">
        <v>81</v>
      </c>
      <c r="B118" s="15" t="s">
        <v>58</v>
      </c>
      <c r="C118" s="16" t="s">
        <v>294</v>
      </c>
      <c r="D118" s="17">
        <v>2412</v>
      </c>
      <c r="E118" s="16" t="s">
        <v>295</v>
      </c>
      <c r="F118" s="18">
        <v>45624</v>
      </c>
      <c r="G118" s="13" t="s">
        <v>296</v>
      </c>
      <c r="H118" s="15"/>
    </row>
    <row r="119" spans="1:8">
      <c r="A119" s="14" t="s">
        <v>81</v>
      </c>
      <c r="B119" s="15" t="s">
        <v>112</v>
      </c>
      <c r="C119" s="16" t="s">
        <v>297</v>
      </c>
      <c r="D119" s="17">
        <v>1601</v>
      </c>
      <c r="E119" s="16" t="s">
        <v>298</v>
      </c>
      <c r="F119" s="18">
        <v>45621</v>
      </c>
      <c r="G119" s="13" t="s">
        <v>299</v>
      </c>
      <c r="H119" s="15"/>
    </row>
    <row r="120" spans="1:8">
      <c r="A120" s="14" t="s">
        <v>81</v>
      </c>
      <c r="B120" s="15" t="s">
        <v>33</v>
      </c>
      <c r="C120" s="16" t="s">
        <v>300</v>
      </c>
      <c r="D120" s="17">
        <v>4119</v>
      </c>
      <c r="E120" s="16" t="s">
        <v>301</v>
      </c>
      <c r="F120" s="18">
        <v>45625</v>
      </c>
      <c r="G120" s="13" t="s">
        <v>302</v>
      </c>
      <c r="H120" s="15"/>
    </row>
    <row r="121" spans="1:8" ht="25.5">
      <c r="A121" s="14" t="s">
        <v>95</v>
      </c>
      <c r="B121" s="15" t="s">
        <v>96</v>
      </c>
      <c r="C121" s="16" t="s">
        <v>303</v>
      </c>
      <c r="D121" s="17">
        <v>2614</v>
      </c>
      <c r="E121" s="16" t="s">
        <v>304</v>
      </c>
      <c r="G121" s="13" t="s">
        <v>621</v>
      </c>
      <c r="H121" s="15"/>
    </row>
    <row r="122" spans="1:8">
      <c r="A122" s="14" t="s">
        <v>95</v>
      </c>
      <c r="B122" s="15" t="s">
        <v>101</v>
      </c>
      <c r="C122" s="16" t="s">
        <v>619</v>
      </c>
      <c r="D122" s="17">
        <v>2315</v>
      </c>
      <c r="E122" s="16" t="s">
        <v>305</v>
      </c>
      <c r="G122" s="13" t="s">
        <v>286</v>
      </c>
      <c r="H122" s="15" t="s">
        <v>190</v>
      </c>
    </row>
    <row r="123" spans="1:8" ht="25.5">
      <c r="A123" s="14" t="s">
        <v>95</v>
      </c>
      <c r="B123" s="15" t="s">
        <v>101</v>
      </c>
      <c r="C123" s="16" t="s">
        <v>27</v>
      </c>
      <c r="D123" s="17">
        <v>7155</v>
      </c>
      <c r="E123" s="16" t="s">
        <v>306</v>
      </c>
      <c r="F123" s="18">
        <v>45621</v>
      </c>
      <c r="G123" s="13" t="s">
        <v>307</v>
      </c>
      <c r="H123" s="15"/>
    </row>
    <row r="124" spans="1:8">
      <c r="A124" s="14" t="s">
        <v>152</v>
      </c>
      <c r="B124" s="15" t="s">
        <v>153</v>
      </c>
      <c r="C124" s="16" t="s">
        <v>172</v>
      </c>
      <c r="D124" s="17">
        <v>6246</v>
      </c>
      <c r="E124" s="16" t="s">
        <v>308</v>
      </c>
      <c r="F124" s="18">
        <v>45629</v>
      </c>
      <c r="G124" s="13" t="s">
        <v>309</v>
      </c>
      <c r="H124" s="15" t="s">
        <v>34</v>
      </c>
    </row>
    <row r="125" spans="1:8">
      <c r="A125" s="14" t="s">
        <v>152</v>
      </c>
      <c r="B125" s="15" t="s">
        <v>153</v>
      </c>
      <c r="C125" s="16" t="s">
        <v>310</v>
      </c>
      <c r="D125" s="17">
        <v>7112</v>
      </c>
      <c r="E125" s="16" t="s">
        <v>311</v>
      </c>
      <c r="G125" s="13" t="s">
        <v>312</v>
      </c>
      <c r="H125" s="15"/>
    </row>
    <row r="126" spans="1:8">
      <c r="A126" s="14" t="s">
        <v>152</v>
      </c>
      <c r="B126" s="15" t="s">
        <v>96</v>
      </c>
      <c r="C126" s="16" t="s">
        <v>230</v>
      </c>
      <c r="D126" s="17">
        <v>2420</v>
      </c>
      <c r="E126" s="16" t="s">
        <v>313</v>
      </c>
      <c r="F126" s="18">
        <v>45617</v>
      </c>
      <c r="G126" s="13" t="s">
        <v>622</v>
      </c>
      <c r="H126" s="15"/>
    </row>
    <row r="127" spans="1:8">
      <c r="A127" s="14" t="s">
        <v>152</v>
      </c>
      <c r="B127" s="15" t="s">
        <v>456</v>
      </c>
      <c r="C127" s="16" t="s">
        <v>42</v>
      </c>
      <c r="D127" s="17">
        <v>6178</v>
      </c>
      <c r="E127" s="16" t="s">
        <v>245</v>
      </c>
      <c r="F127" s="18">
        <v>45616</v>
      </c>
      <c r="G127" s="13" t="s">
        <v>246</v>
      </c>
      <c r="H127" s="15"/>
    </row>
    <row r="128" spans="1:8">
      <c r="G128" s="23"/>
    </row>
    <row r="129" spans="1:8">
      <c r="G129" s="23"/>
    </row>
    <row r="130" spans="1:8">
      <c r="A130" s="2"/>
      <c r="B130" s="3"/>
      <c r="C130" s="4"/>
      <c r="D130" s="5"/>
      <c r="E130" s="4"/>
      <c r="H130" s="3"/>
    </row>
    <row r="131" spans="1:8">
      <c r="A131" s="38" t="s">
        <v>314</v>
      </c>
      <c r="B131" s="11"/>
      <c r="C131" s="11"/>
      <c r="D131" s="11"/>
      <c r="E131" s="11"/>
      <c r="F131" s="11"/>
      <c r="G131" s="11"/>
      <c r="H131" s="11"/>
    </row>
    <row r="132" spans="1:8">
      <c r="A132" s="7" t="s">
        <v>4</v>
      </c>
      <c r="B132" s="8" t="s">
        <v>5</v>
      </c>
      <c r="C132" s="9" t="s">
        <v>7</v>
      </c>
      <c r="D132" s="9" t="s">
        <v>8</v>
      </c>
      <c r="E132" s="9" t="s">
        <v>9</v>
      </c>
      <c r="F132" s="10" t="s">
        <v>10</v>
      </c>
      <c r="G132" s="6" t="s">
        <v>10</v>
      </c>
      <c r="H132" s="8" t="s">
        <v>6</v>
      </c>
    </row>
    <row r="133" spans="1:8" ht="48">
      <c r="A133" s="14" t="s">
        <v>12</v>
      </c>
      <c r="B133" s="15" t="s">
        <v>112</v>
      </c>
      <c r="C133" s="16" t="s">
        <v>315</v>
      </c>
      <c r="D133" s="17">
        <v>7108</v>
      </c>
      <c r="E133" s="16" t="s">
        <v>316</v>
      </c>
      <c r="F133" s="18">
        <v>45637</v>
      </c>
      <c r="G133" s="13" t="s">
        <v>111</v>
      </c>
      <c r="H133" s="15"/>
    </row>
    <row r="134" spans="1:8" ht="25.5">
      <c r="A134" s="14" t="s">
        <v>24</v>
      </c>
      <c r="B134" s="15" t="s">
        <v>106</v>
      </c>
      <c r="C134" s="16" t="s">
        <v>30</v>
      </c>
      <c r="D134" s="17">
        <v>5428</v>
      </c>
      <c r="E134" s="16" t="s">
        <v>317</v>
      </c>
      <c r="F134" s="18">
        <v>45622</v>
      </c>
      <c r="G134" s="13" t="s">
        <v>631</v>
      </c>
      <c r="H134" s="15"/>
    </row>
    <row r="135" spans="1:8">
      <c r="A135" s="14" t="s">
        <v>24</v>
      </c>
      <c r="B135" s="15" t="s">
        <v>69</v>
      </c>
      <c r="C135" s="16" t="s">
        <v>252</v>
      </c>
      <c r="D135" s="17">
        <v>1232</v>
      </c>
      <c r="E135" s="16" t="s">
        <v>318</v>
      </c>
      <c r="F135" s="18">
        <v>45625</v>
      </c>
      <c r="G135" s="13" t="s">
        <v>319</v>
      </c>
      <c r="H135" s="15"/>
    </row>
    <row r="136" spans="1:8" ht="25.5">
      <c r="A136" s="14" t="s">
        <v>24</v>
      </c>
      <c r="B136" s="15" t="s">
        <v>25</v>
      </c>
      <c r="C136" s="16" t="s">
        <v>92</v>
      </c>
      <c r="D136" s="17">
        <v>3584</v>
      </c>
      <c r="E136" s="16" t="s">
        <v>322</v>
      </c>
      <c r="F136" s="18">
        <v>45625</v>
      </c>
      <c r="G136" s="13" t="s">
        <v>321</v>
      </c>
      <c r="H136" s="15"/>
    </row>
    <row r="137" spans="1:8" ht="25.5">
      <c r="A137" s="14" t="s">
        <v>50</v>
      </c>
      <c r="B137" s="15" t="s">
        <v>69</v>
      </c>
      <c r="C137" s="16" t="s">
        <v>284</v>
      </c>
      <c r="D137" s="17">
        <v>2816</v>
      </c>
      <c r="E137" s="16" t="s">
        <v>323</v>
      </c>
      <c r="G137" s="13" t="s">
        <v>207</v>
      </c>
      <c r="H137" s="15"/>
    </row>
    <row r="138" spans="1:8" ht="25.5">
      <c r="A138" s="14" t="s">
        <v>50</v>
      </c>
      <c r="B138" s="15" t="s">
        <v>112</v>
      </c>
      <c r="C138" s="16" t="s">
        <v>324</v>
      </c>
      <c r="D138" s="17">
        <v>8116</v>
      </c>
      <c r="E138" s="16" t="s">
        <v>325</v>
      </c>
      <c r="F138" s="18">
        <v>45629</v>
      </c>
      <c r="G138" s="13" t="s">
        <v>326</v>
      </c>
      <c r="H138" s="15"/>
    </row>
    <row r="139" spans="1:8">
      <c r="A139" s="14" t="s">
        <v>50</v>
      </c>
      <c r="B139" s="15" t="s">
        <v>124</v>
      </c>
      <c r="C139" s="16" t="s">
        <v>143</v>
      </c>
      <c r="D139" s="17">
        <v>2418</v>
      </c>
      <c r="E139" s="16" t="s">
        <v>327</v>
      </c>
      <c r="F139" s="18">
        <v>45617</v>
      </c>
      <c r="G139" s="13" t="s">
        <v>328</v>
      </c>
      <c r="H139" s="15"/>
    </row>
    <row r="140" spans="1:8">
      <c r="A140" s="14" t="s">
        <v>57</v>
      </c>
      <c r="B140" s="15" t="s">
        <v>96</v>
      </c>
      <c r="C140" s="16" t="s">
        <v>78</v>
      </c>
      <c r="D140" s="17">
        <v>5624</v>
      </c>
      <c r="E140" s="16" t="s">
        <v>329</v>
      </c>
      <c r="F140" s="18">
        <v>45621</v>
      </c>
      <c r="G140" s="13" t="s">
        <v>330</v>
      </c>
      <c r="H140" s="15"/>
    </row>
    <row r="141" spans="1:8">
      <c r="A141" s="14" t="s">
        <v>57</v>
      </c>
      <c r="B141" s="15" t="s">
        <v>58</v>
      </c>
      <c r="C141" s="16" t="s">
        <v>331</v>
      </c>
      <c r="D141" s="17">
        <v>4114</v>
      </c>
      <c r="E141" s="16" t="s">
        <v>332</v>
      </c>
      <c r="F141" s="18">
        <v>45618</v>
      </c>
      <c r="G141" s="13" t="s">
        <v>333</v>
      </c>
      <c r="H141" s="15"/>
    </row>
    <row r="142" spans="1:8" ht="25.5">
      <c r="A142" s="14" t="s">
        <v>57</v>
      </c>
      <c r="B142" s="15" t="s">
        <v>133</v>
      </c>
      <c r="C142" s="16" t="s">
        <v>334</v>
      </c>
      <c r="D142" s="17">
        <v>3464</v>
      </c>
      <c r="E142" s="16" t="s">
        <v>335</v>
      </c>
      <c r="F142" s="18"/>
      <c r="G142" s="13" t="s">
        <v>336</v>
      </c>
      <c r="H142" s="15"/>
    </row>
    <row r="143" spans="1:8">
      <c r="A143" s="14" t="s">
        <v>57</v>
      </c>
      <c r="B143" s="15" t="s">
        <v>124</v>
      </c>
      <c r="C143" s="16" t="s">
        <v>82</v>
      </c>
      <c r="D143" s="17">
        <v>1651</v>
      </c>
      <c r="E143" s="16" t="s">
        <v>337</v>
      </c>
      <c r="F143" s="18">
        <v>45625</v>
      </c>
      <c r="G143" s="13" t="s">
        <v>338</v>
      </c>
      <c r="H143" s="15"/>
    </row>
    <row r="144" spans="1:8" ht="25.5">
      <c r="A144" s="14" t="s">
        <v>81</v>
      </c>
      <c r="B144" s="15" t="s">
        <v>33</v>
      </c>
      <c r="C144" s="16" t="s">
        <v>339</v>
      </c>
      <c r="D144" s="17">
        <v>5414</v>
      </c>
      <c r="E144" s="16" t="s">
        <v>340</v>
      </c>
      <c r="F144" s="18">
        <v>45630</v>
      </c>
      <c r="G144" s="13" t="s">
        <v>341</v>
      </c>
      <c r="H144" s="15"/>
    </row>
    <row r="145" spans="1:8">
      <c r="A145" s="14" t="s">
        <v>81</v>
      </c>
      <c r="B145" s="15" t="s">
        <v>77</v>
      </c>
      <c r="C145" s="16" t="s">
        <v>342</v>
      </c>
      <c r="D145" s="17">
        <v>4104</v>
      </c>
      <c r="E145" s="16" t="s">
        <v>343</v>
      </c>
      <c r="F145" s="18">
        <v>45623</v>
      </c>
      <c r="G145" s="13" t="s">
        <v>344</v>
      </c>
      <c r="H145" s="15" t="s">
        <v>239</v>
      </c>
    </row>
    <row r="146" spans="1:8">
      <c r="A146" s="14" t="s">
        <v>81</v>
      </c>
      <c r="B146" s="15" t="s">
        <v>77</v>
      </c>
      <c r="C146" s="16" t="s">
        <v>623</v>
      </c>
      <c r="D146" s="17">
        <v>5688</v>
      </c>
      <c r="E146" s="16" t="s">
        <v>345</v>
      </c>
      <c r="G146" s="13" t="s">
        <v>346</v>
      </c>
      <c r="H146" s="15"/>
    </row>
    <row r="147" spans="1:8">
      <c r="A147" s="14" t="s">
        <v>81</v>
      </c>
      <c r="B147" s="15" t="s">
        <v>124</v>
      </c>
      <c r="C147" s="16" t="s">
        <v>130</v>
      </c>
      <c r="D147" s="17">
        <v>3664</v>
      </c>
      <c r="E147" s="16" t="s">
        <v>347</v>
      </c>
      <c r="F147" s="18">
        <v>45629</v>
      </c>
      <c r="G147" s="13" t="s">
        <v>348</v>
      </c>
      <c r="H147" s="15" t="s">
        <v>51</v>
      </c>
    </row>
    <row r="148" spans="1:8">
      <c r="A148" s="14" t="s">
        <v>81</v>
      </c>
      <c r="B148" s="15" t="s">
        <v>124</v>
      </c>
      <c r="C148" s="16" t="s">
        <v>350</v>
      </c>
      <c r="D148" s="17">
        <v>2717</v>
      </c>
      <c r="E148" s="16" t="s">
        <v>31</v>
      </c>
      <c r="F148" s="18">
        <v>45629</v>
      </c>
      <c r="G148" s="13" t="s">
        <v>349</v>
      </c>
      <c r="H148" s="15"/>
    </row>
    <row r="149" spans="1:8">
      <c r="A149" s="14" t="s">
        <v>95</v>
      </c>
      <c r="B149" s="15" t="s">
        <v>146</v>
      </c>
      <c r="C149" s="16" t="s">
        <v>351</v>
      </c>
      <c r="D149" s="17">
        <v>1225</v>
      </c>
      <c r="E149" s="16" t="s">
        <v>352</v>
      </c>
      <c r="F149" s="18">
        <v>45624</v>
      </c>
      <c r="G149" s="13" t="s">
        <v>353</v>
      </c>
      <c r="H149" s="15"/>
    </row>
    <row r="150" spans="1:8" ht="25.5">
      <c r="A150" s="14" t="s">
        <v>152</v>
      </c>
      <c r="B150" s="15" t="s">
        <v>101</v>
      </c>
      <c r="C150" s="16" t="s">
        <v>203</v>
      </c>
      <c r="D150" s="17">
        <v>2811</v>
      </c>
      <c r="E150" s="16" t="s">
        <v>317</v>
      </c>
      <c r="G150" s="29" t="s">
        <v>356</v>
      </c>
      <c r="H150" s="15"/>
    </row>
    <row r="151" spans="1:8">
      <c r="G151" s="23"/>
    </row>
    <row r="152" spans="1:8">
      <c r="G152" s="23"/>
    </row>
    <row r="153" spans="1:8">
      <c r="A153" s="2"/>
      <c r="B153" s="3"/>
      <c r="C153" s="4"/>
      <c r="D153" s="5"/>
      <c r="E153" s="4"/>
      <c r="H153" s="3"/>
    </row>
    <row r="154" spans="1:8">
      <c r="A154" s="38" t="s">
        <v>359</v>
      </c>
      <c r="B154" s="11"/>
      <c r="C154" s="11"/>
      <c r="D154" s="11"/>
      <c r="E154" s="11"/>
      <c r="F154" s="11"/>
      <c r="G154" s="11"/>
      <c r="H154" s="11"/>
    </row>
    <row r="155" spans="1:8">
      <c r="A155" s="7" t="s">
        <v>4</v>
      </c>
      <c r="B155" s="8" t="s">
        <v>5</v>
      </c>
      <c r="C155" s="9" t="s">
        <v>7</v>
      </c>
      <c r="D155" s="9" t="s">
        <v>8</v>
      </c>
      <c r="E155" s="9" t="s">
        <v>9</v>
      </c>
      <c r="F155" s="10" t="s">
        <v>10</v>
      </c>
      <c r="G155" s="6" t="s">
        <v>10</v>
      </c>
      <c r="H155" s="8" t="s">
        <v>6</v>
      </c>
    </row>
    <row r="156" spans="1:8">
      <c r="A156" s="14" t="s">
        <v>24</v>
      </c>
      <c r="B156" s="15" t="s">
        <v>437</v>
      </c>
      <c r="C156" s="16" t="s">
        <v>230</v>
      </c>
      <c r="D156" s="17">
        <v>2608</v>
      </c>
      <c r="E156" s="16" t="s">
        <v>259</v>
      </c>
      <c r="F156" s="18">
        <v>45623</v>
      </c>
      <c r="G156" s="13" t="s">
        <v>360</v>
      </c>
      <c r="H156" s="15"/>
    </row>
    <row r="157" spans="1:8" ht="25.5">
      <c r="A157" s="14" t="s">
        <v>57</v>
      </c>
      <c r="B157" s="15" t="s">
        <v>18</v>
      </c>
      <c r="C157" s="16" t="s">
        <v>361</v>
      </c>
      <c r="D157" s="17">
        <v>5623</v>
      </c>
      <c r="E157" s="16" t="s">
        <v>144</v>
      </c>
      <c r="F157" s="18">
        <v>45618</v>
      </c>
      <c r="G157" s="13" t="s">
        <v>362</v>
      </c>
      <c r="H157" s="15"/>
    </row>
    <row r="158" spans="1:8">
      <c r="A158" s="14" t="s">
        <v>57</v>
      </c>
      <c r="B158" s="15" t="s">
        <v>65</v>
      </c>
      <c r="C158" s="16" t="s">
        <v>363</v>
      </c>
      <c r="D158" s="17">
        <v>7128</v>
      </c>
      <c r="E158" s="16" t="s">
        <v>364</v>
      </c>
      <c r="F158" s="18">
        <v>45628</v>
      </c>
      <c r="G158" s="13" t="s">
        <v>365</v>
      </c>
      <c r="H158" s="15"/>
    </row>
    <row r="159" spans="1:8">
      <c r="A159" s="14" t="s">
        <v>57</v>
      </c>
      <c r="B159" s="15" t="s">
        <v>41</v>
      </c>
      <c r="C159" s="16" t="s">
        <v>366</v>
      </c>
      <c r="D159" s="17">
        <v>6136</v>
      </c>
      <c r="E159" s="16" t="s">
        <v>367</v>
      </c>
      <c r="G159" s="13" t="s">
        <v>368</v>
      </c>
      <c r="H159" s="15"/>
    </row>
    <row r="160" spans="1:8">
      <c r="A160" s="14" t="s">
        <v>81</v>
      </c>
      <c r="B160" s="15" t="s">
        <v>101</v>
      </c>
      <c r="C160" s="16" t="s">
        <v>369</v>
      </c>
      <c r="D160" s="17">
        <v>4112</v>
      </c>
      <c r="E160" s="16" t="s">
        <v>170</v>
      </c>
      <c r="F160" s="18">
        <v>45628</v>
      </c>
      <c r="G160" s="13" t="s">
        <v>370</v>
      </c>
      <c r="H160" s="15" t="s">
        <v>239</v>
      </c>
    </row>
    <row r="161" spans="1:8" ht="25.5">
      <c r="A161" s="14" t="s">
        <v>81</v>
      </c>
      <c r="B161" s="15" t="s">
        <v>101</v>
      </c>
      <c r="C161" s="16" t="s">
        <v>371</v>
      </c>
      <c r="D161" s="17">
        <v>2606</v>
      </c>
      <c r="E161" s="16" t="s">
        <v>372</v>
      </c>
      <c r="F161" s="18">
        <v>45628</v>
      </c>
      <c r="G161" s="13" t="s">
        <v>360</v>
      </c>
      <c r="H161" s="15"/>
    </row>
    <row r="162" spans="1:8">
      <c r="A162" s="31" t="s">
        <v>194</v>
      </c>
      <c r="B162" s="15" t="s">
        <v>69</v>
      </c>
      <c r="C162" s="16" t="s">
        <v>195</v>
      </c>
      <c r="D162" s="17">
        <v>7104</v>
      </c>
      <c r="E162" s="16" t="s">
        <v>196</v>
      </c>
      <c r="F162" s="18">
        <v>45616</v>
      </c>
      <c r="G162" s="13" t="s">
        <v>197</v>
      </c>
      <c r="H162" s="15"/>
    </row>
    <row r="163" spans="1:8">
      <c r="A163" s="31" t="s">
        <v>194</v>
      </c>
      <c r="B163" s="15" t="s">
        <v>69</v>
      </c>
      <c r="C163" s="16" t="s">
        <v>198</v>
      </c>
      <c r="D163" s="17">
        <v>7104</v>
      </c>
      <c r="E163" s="16" t="s">
        <v>196</v>
      </c>
      <c r="F163" s="18">
        <v>45616</v>
      </c>
      <c r="G163" s="13" t="s">
        <v>74</v>
      </c>
      <c r="H163" s="15"/>
    </row>
    <row r="164" spans="1:8">
      <c r="A164" s="14" t="s">
        <v>95</v>
      </c>
      <c r="B164" s="15" t="s">
        <v>146</v>
      </c>
      <c r="C164" s="16" t="s">
        <v>373</v>
      </c>
      <c r="D164" s="17">
        <v>3311</v>
      </c>
      <c r="E164" s="16" t="s">
        <v>374</v>
      </c>
      <c r="F164" s="18">
        <v>45616</v>
      </c>
      <c r="G164" s="13" t="s">
        <v>375</v>
      </c>
      <c r="H164" s="15"/>
    </row>
    <row r="165" spans="1:8">
      <c r="A165" s="14" t="s">
        <v>95</v>
      </c>
      <c r="B165" s="15" t="s">
        <v>199</v>
      </c>
      <c r="C165" s="16" t="s">
        <v>180</v>
      </c>
      <c r="D165" s="17">
        <v>5316</v>
      </c>
      <c r="E165" s="16" t="s">
        <v>318</v>
      </c>
      <c r="F165" s="18">
        <v>45630</v>
      </c>
      <c r="G165" s="13" t="s">
        <v>632</v>
      </c>
      <c r="H165" s="15" t="s">
        <v>138</v>
      </c>
    </row>
    <row r="166" spans="1:8" ht="25.5">
      <c r="A166" s="14" t="s">
        <v>95</v>
      </c>
      <c r="B166" s="15" t="s">
        <v>199</v>
      </c>
      <c r="C166" s="16" t="s">
        <v>27</v>
      </c>
      <c r="D166" s="17">
        <v>7250</v>
      </c>
      <c r="E166" s="16" t="s">
        <v>377</v>
      </c>
      <c r="F166" s="18">
        <v>45628</v>
      </c>
      <c r="G166" s="13" t="s">
        <v>376</v>
      </c>
      <c r="H166" s="15"/>
    </row>
    <row r="167" spans="1:8">
      <c r="A167" s="14" t="s">
        <v>95</v>
      </c>
      <c r="B167" s="15" t="s">
        <v>210</v>
      </c>
      <c r="C167" s="16" t="s">
        <v>378</v>
      </c>
      <c r="D167" s="17">
        <v>7133</v>
      </c>
      <c r="E167" s="16" t="s">
        <v>379</v>
      </c>
      <c r="F167" s="18">
        <v>45625</v>
      </c>
      <c r="G167" s="13" t="s">
        <v>380</v>
      </c>
      <c r="H167" s="15" t="s">
        <v>26</v>
      </c>
    </row>
    <row r="168" spans="1:8" ht="25.5">
      <c r="A168" s="14" t="s">
        <v>95</v>
      </c>
      <c r="B168" s="15" t="s">
        <v>210</v>
      </c>
      <c r="C168" s="16" t="s">
        <v>357</v>
      </c>
      <c r="D168" s="17">
        <v>4141</v>
      </c>
      <c r="E168" s="16" t="s">
        <v>381</v>
      </c>
      <c r="G168" s="13" t="s">
        <v>382</v>
      </c>
      <c r="H168" s="15"/>
    </row>
    <row r="169" spans="1:8" ht="25.5">
      <c r="A169" s="14" t="s">
        <v>95</v>
      </c>
      <c r="B169" s="15" t="s">
        <v>124</v>
      </c>
      <c r="C169" s="16" t="s">
        <v>27</v>
      </c>
      <c r="D169" s="17">
        <v>7264</v>
      </c>
      <c r="E169" s="16" t="s">
        <v>383</v>
      </c>
      <c r="F169" s="18">
        <v>45622</v>
      </c>
      <c r="G169" s="13" t="s">
        <v>147</v>
      </c>
      <c r="H169" s="15"/>
    </row>
    <row r="170" spans="1:8">
      <c r="A170" s="14" t="s">
        <v>152</v>
      </c>
      <c r="B170" s="15" t="s">
        <v>210</v>
      </c>
      <c r="C170" s="16" t="s">
        <v>203</v>
      </c>
      <c r="D170" s="17">
        <v>2719</v>
      </c>
      <c r="E170" s="16" t="s">
        <v>386</v>
      </c>
      <c r="F170" s="18">
        <v>45637</v>
      </c>
      <c r="G170" s="13" t="s">
        <v>23</v>
      </c>
      <c r="H170" s="15"/>
    </row>
    <row r="171" spans="1:8">
      <c r="A171" s="14" t="s">
        <v>152</v>
      </c>
      <c r="B171" s="15" t="s">
        <v>210</v>
      </c>
      <c r="C171" s="16" t="s">
        <v>641</v>
      </c>
      <c r="D171" s="17">
        <v>7260</v>
      </c>
      <c r="E171" s="28" t="s">
        <v>387</v>
      </c>
      <c r="G171" s="13" t="s">
        <v>388</v>
      </c>
      <c r="H171" s="15" t="s">
        <v>26</v>
      </c>
    </row>
    <row r="172" spans="1:8">
      <c r="A172" s="14" t="s">
        <v>152</v>
      </c>
      <c r="B172" s="15" t="s">
        <v>269</v>
      </c>
      <c r="C172" s="16" t="s">
        <v>260</v>
      </c>
      <c r="D172" s="17">
        <v>7132</v>
      </c>
      <c r="E172" s="16" t="s">
        <v>389</v>
      </c>
      <c r="F172" s="18">
        <v>45629</v>
      </c>
      <c r="G172" s="13" t="s">
        <v>380</v>
      </c>
      <c r="H172" s="15"/>
    </row>
    <row r="173" spans="1:8" ht="25.5">
      <c r="A173" s="14" t="s">
        <v>152</v>
      </c>
      <c r="B173" s="15" t="s">
        <v>13</v>
      </c>
      <c r="C173" s="16" t="s">
        <v>619</v>
      </c>
      <c r="D173" s="17">
        <v>2216</v>
      </c>
      <c r="E173" s="16" t="s">
        <v>390</v>
      </c>
      <c r="F173" s="18">
        <v>45622</v>
      </c>
      <c r="G173" s="13" t="s">
        <v>391</v>
      </c>
      <c r="H173" s="15"/>
    </row>
    <row r="174" spans="1:8">
      <c r="G174" s="23"/>
    </row>
    <row r="175" spans="1:8">
      <c r="G175" s="23"/>
    </row>
    <row r="176" spans="1:8">
      <c r="A176" s="2"/>
      <c r="B176" s="3"/>
      <c r="C176" s="4"/>
      <c r="D176" s="5"/>
      <c r="E176" s="4"/>
      <c r="H176" s="3"/>
    </row>
    <row r="177" spans="1:8">
      <c r="A177" s="38" t="s">
        <v>392</v>
      </c>
      <c r="B177" s="11"/>
      <c r="C177" s="11"/>
      <c r="D177" s="11"/>
      <c r="E177" s="11"/>
      <c r="F177" s="11"/>
      <c r="G177" s="11"/>
      <c r="H177" s="11"/>
    </row>
    <row r="178" spans="1:8">
      <c r="A178" s="7" t="s">
        <v>4</v>
      </c>
      <c r="B178" s="8" t="s">
        <v>5</v>
      </c>
      <c r="C178" s="9" t="s">
        <v>7</v>
      </c>
      <c r="D178" s="9" t="s">
        <v>8</v>
      </c>
      <c r="E178" s="9" t="s">
        <v>9</v>
      </c>
      <c r="F178" s="10" t="s">
        <v>10</v>
      </c>
      <c r="G178" s="6" t="s">
        <v>10</v>
      </c>
      <c r="H178" s="8" t="s">
        <v>6</v>
      </c>
    </row>
    <row r="179" spans="1:8">
      <c r="A179" s="14" t="s">
        <v>12</v>
      </c>
      <c r="B179" s="15" t="s">
        <v>101</v>
      </c>
      <c r="C179" s="16" t="s">
        <v>393</v>
      </c>
      <c r="D179" s="17">
        <v>3434</v>
      </c>
      <c r="E179" s="16" t="s">
        <v>394</v>
      </c>
      <c r="F179" s="18">
        <v>45622</v>
      </c>
      <c r="G179" s="13" t="s">
        <v>395</v>
      </c>
      <c r="H179" s="15"/>
    </row>
    <row r="180" spans="1:8">
      <c r="A180" s="14" t="s">
        <v>12</v>
      </c>
      <c r="B180" s="15" t="s">
        <v>25</v>
      </c>
      <c r="C180" s="16" t="s">
        <v>52</v>
      </c>
      <c r="D180" s="17">
        <v>3561</v>
      </c>
      <c r="E180" s="16" t="s">
        <v>396</v>
      </c>
      <c r="F180" s="18">
        <v>45623</v>
      </c>
      <c r="G180" s="13" t="s">
        <v>397</v>
      </c>
      <c r="H180" s="15"/>
    </row>
    <row r="181" spans="1:8" ht="25.5">
      <c r="A181" s="14" t="s">
        <v>17</v>
      </c>
      <c r="B181" s="15" t="s">
        <v>58</v>
      </c>
      <c r="C181" s="16" t="s">
        <v>38</v>
      </c>
      <c r="D181" s="17">
        <v>1875</v>
      </c>
      <c r="E181" s="16" t="s">
        <v>398</v>
      </c>
      <c r="F181" s="18">
        <v>45623</v>
      </c>
      <c r="G181" s="13" t="s">
        <v>399</v>
      </c>
      <c r="H181" s="15"/>
    </row>
    <row r="182" spans="1:8" ht="25.5">
      <c r="A182" s="14" t="s">
        <v>50</v>
      </c>
      <c r="B182" s="15" t="s">
        <v>58</v>
      </c>
      <c r="C182" s="16" t="s">
        <v>107</v>
      </c>
      <c r="D182" s="17">
        <v>7122</v>
      </c>
      <c r="E182" s="16" t="s">
        <v>400</v>
      </c>
      <c r="G182" s="13" t="s">
        <v>401</v>
      </c>
      <c r="H182" s="15" t="s">
        <v>26</v>
      </c>
    </row>
    <row r="183" spans="1:8" ht="25.5">
      <c r="A183" s="14" t="s">
        <v>50</v>
      </c>
      <c r="B183" s="15" t="s">
        <v>58</v>
      </c>
      <c r="C183" s="16" t="s">
        <v>110</v>
      </c>
      <c r="D183" s="17">
        <v>7122</v>
      </c>
      <c r="E183" s="16" t="s">
        <v>400</v>
      </c>
      <c r="G183" s="13" t="s">
        <v>605</v>
      </c>
      <c r="H183" s="15"/>
    </row>
    <row r="184" spans="1:8">
      <c r="A184" s="14" t="s">
        <v>50</v>
      </c>
      <c r="B184" s="15" t="s">
        <v>58</v>
      </c>
      <c r="C184" s="16" t="s">
        <v>172</v>
      </c>
      <c r="D184" s="17">
        <v>6117</v>
      </c>
      <c r="E184" s="16" t="s">
        <v>614</v>
      </c>
      <c r="G184" s="13" t="s">
        <v>401</v>
      </c>
      <c r="H184" s="15"/>
    </row>
    <row r="185" spans="1:8">
      <c r="A185" s="14" t="s">
        <v>50</v>
      </c>
      <c r="B185" s="15" t="s">
        <v>25</v>
      </c>
      <c r="C185" s="16" t="s">
        <v>167</v>
      </c>
      <c r="D185" s="17">
        <v>8182</v>
      </c>
      <c r="E185" s="16" t="s">
        <v>402</v>
      </c>
      <c r="F185" s="18">
        <v>45635</v>
      </c>
      <c r="G185" s="13" t="s">
        <v>403</v>
      </c>
      <c r="H185" s="15"/>
    </row>
    <row r="186" spans="1:8" ht="25.5">
      <c r="A186" s="14" t="s">
        <v>50</v>
      </c>
      <c r="B186" s="15" t="s">
        <v>33</v>
      </c>
      <c r="C186" s="16" t="s">
        <v>30</v>
      </c>
      <c r="D186" s="17">
        <v>5698</v>
      </c>
      <c r="E186" s="16" t="s">
        <v>404</v>
      </c>
      <c r="F186" s="18">
        <v>45617</v>
      </c>
      <c r="G186" s="13" t="s">
        <v>633</v>
      </c>
      <c r="H186" s="15"/>
    </row>
    <row r="187" spans="1:8" ht="25.5">
      <c r="A187" s="14" t="s">
        <v>50</v>
      </c>
      <c r="B187" s="15" t="s">
        <v>77</v>
      </c>
      <c r="C187" s="16" t="s">
        <v>378</v>
      </c>
      <c r="D187" s="17">
        <v>7144</v>
      </c>
      <c r="E187" s="16" t="s">
        <v>405</v>
      </c>
      <c r="F187" s="18">
        <v>45630</v>
      </c>
      <c r="G187" s="13" t="s">
        <v>406</v>
      </c>
      <c r="H187" s="15" t="s">
        <v>26</v>
      </c>
    </row>
    <row r="188" spans="1:8">
      <c r="A188" s="14" t="s">
        <v>50</v>
      </c>
      <c r="B188" s="15" t="s">
        <v>77</v>
      </c>
      <c r="C188" s="16" t="s">
        <v>82</v>
      </c>
      <c r="D188" s="17">
        <v>1583</v>
      </c>
      <c r="E188" s="16" t="s">
        <v>407</v>
      </c>
      <c r="F188" s="18">
        <v>45635</v>
      </c>
      <c r="G188" s="13" t="s">
        <v>408</v>
      </c>
      <c r="H188" s="15"/>
    </row>
    <row r="189" spans="1:8" ht="25.5">
      <c r="A189" s="14" t="s">
        <v>57</v>
      </c>
      <c r="B189" s="15" t="s">
        <v>25</v>
      </c>
      <c r="C189" s="16" t="s">
        <v>230</v>
      </c>
      <c r="D189" s="17">
        <v>2618</v>
      </c>
      <c r="E189" s="16" t="s">
        <v>398</v>
      </c>
      <c r="F189" s="18">
        <v>45623</v>
      </c>
      <c r="G189" s="13" t="s">
        <v>624</v>
      </c>
      <c r="H189" s="15"/>
    </row>
    <row r="190" spans="1:8" ht="25.5">
      <c r="A190" s="14" t="s">
        <v>81</v>
      </c>
      <c r="B190" s="15" t="s">
        <v>112</v>
      </c>
      <c r="C190" s="16" t="s">
        <v>409</v>
      </c>
      <c r="D190" s="17">
        <v>5638</v>
      </c>
      <c r="E190" s="16" t="s">
        <v>410</v>
      </c>
      <c r="F190" s="18">
        <v>45628</v>
      </c>
      <c r="G190" s="13" t="s">
        <v>411</v>
      </c>
      <c r="H190" s="15"/>
    </row>
    <row r="191" spans="1:8" ht="25.5">
      <c r="A191" s="14" t="s">
        <v>81</v>
      </c>
      <c r="B191" s="30" t="s">
        <v>25</v>
      </c>
      <c r="C191" s="16" t="s">
        <v>412</v>
      </c>
      <c r="D191" s="17">
        <v>3085</v>
      </c>
      <c r="E191" s="28" t="s">
        <v>413</v>
      </c>
      <c r="F191" s="18">
        <v>45622</v>
      </c>
      <c r="G191" s="13" t="s">
        <v>414</v>
      </c>
      <c r="H191" s="30"/>
    </row>
    <row r="192" spans="1:8">
      <c r="A192" s="14" t="s">
        <v>81</v>
      </c>
      <c r="B192" s="15" t="s">
        <v>254</v>
      </c>
      <c r="C192" s="16" t="s">
        <v>415</v>
      </c>
      <c r="D192" s="17">
        <v>6135</v>
      </c>
      <c r="E192" s="16" t="s">
        <v>416</v>
      </c>
      <c r="F192" s="18">
        <v>45630</v>
      </c>
      <c r="G192" s="13" t="s">
        <v>417</v>
      </c>
      <c r="H192" s="15"/>
    </row>
    <row r="193" spans="1:8">
      <c r="A193" s="14" t="s">
        <v>95</v>
      </c>
      <c r="B193" s="15" t="s">
        <v>153</v>
      </c>
      <c r="C193" s="16" t="s">
        <v>52</v>
      </c>
      <c r="D193" s="17">
        <v>3783</v>
      </c>
      <c r="E193" s="16" t="s">
        <v>418</v>
      </c>
      <c r="F193" s="18">
        <v>45622</v>
      </c>
      <c r="G193" s="13" t="s">
        <v>419</v>
      </c>
      <c r="H193" s="15" t="s">
        <v>51</v>
      </c>
    </row>
    <row r="194" spans="1:8">
      <c r="A194" s="14" t="s">
        <v>95</v>
      </c>
      <c r="B194" s="15" t="s">
        <v>153</v>
      </c>
      <c r="C194" s="16" t="s">
        <v>625</v>
      </c>
      <c r="D194" s="17">
        <v>1603</v>
      </c>
      <c r="E194" s="16" t="s">
        <v>421</v>
      </c>
      <c r="F194" s="18">
        <v>45622</v>
      </c>
      <c r="G194" s="13" t="s">
        <v>420</v>
      </c>
      <c r="H194" s="15"/>
    </row>
    <row r="195" spans="1:8" ht="25.5">
      <c r="A195" s="14" t="s">
        <v>95</v>
      </c>
      <c r="B195" s="15" t="s">
        <v>124</v>
      </c>
      <c r="C195" s="16" t="s">
        <v>125</v>
      </c>
      <c r="D195" s="17">
        <v>4132</v>
      </c>
      <c r="E195" s="16" t="s">
        <v>469</v>
      </c>
      <c r="F195" s="18">
        <v>45635</v>
      </c>
      <c r="G195" s="13" t="s">
        <v>470</v>
      </c>
      <c r="H195" s="15"/>
    </row>
    <row r="196" spans="1:8" ht="25.5">
      <c r="A196" s="14" t="s">
        <v>100</v>
      </c>
      <c r="B196" s="15" t="s">
        <v>18</v>
      </c>
      <c r="C196" s="16" t="s">
        <v>14</v>
      </c>
      <c r="D196" s="17">
        <v>3432</v>
      </c>
      <c r="E196" s="16" t="s">
        <v>15</v>
      </c>
      <c r="F196" s="18">
        <v>45621</v>
      </c>
      <c r="G196" s="13" t="s">
        <v>16</v>
      </c>
      <c r="H196" s="15"/>
    </row>
    <row r="197" spans="1:8" ht="25.5">
      <c r="A197" s="14" t="s">
        <v>152</v>
      </c>
      <c r="B197" s="15" t="s">
        <v>210</v>
      </c>
      <c r="C197" s="16" t="s">
        <v>422</v>
      </c>
      <c r="D197" s="17">
        <v>4140</v>
      </c>
      <c r="E197" s="16" t="s">
        <v>423</v>
      </c>
      <c r="G197" s="13" t="s">
        <v>424</v>
      </c>
      <c r="H197" s="15" t="s">
        <v>239</v>
      </c>
    </row>
    <row r="198" spans="1:8">
      <c r="A198" s="14" t="s">
        <v>152</v>
      </c>
      <c r="B198" s="15" t="s">
        <v>210</v>
      </c>
      <c r="C198" s="16" t="s">
        <v>373</v>
      </c>
      <c r="D198" s="17">
        <v>3254</v>
      </c>
      <c r="E198" s="16" t="s">
        <v>425</v>
      </c>
      <c r="F198" s="18">
        <v>45623</v>
      </c>
      <c r="G198" s="13" t="s">
        <v>642</v>
      </c>
      <c r="H198" s="15"/>
    </row>
    <row r="199" spans="1:8">
      <c r="G199" s="23"/>
    </row>
    <row r="200" spans="1:8">
      <c r="G200" s="23"/>
    </row>
    <row r="201" spans="1:8">
      <c r="A201" s="2"/>
      <c r="B201" s="3"/>
      <c r="C201" s="4"/>
      <c r="D201" s="5"/>
      <c r="E201" s="4"/>
      <c r="H201" s="3"/>
    </row>
    <row r="202" spans="1:8">
      <c r="A202" s="38" t="s">
        <v>426</v>
      </c>
      <c r="B202" s="11"/>
      <c r="C202" s="11"/>
      <c r="D202" s="11"/>
      <c r="E202" s="11"/>
      <c r="F202" s="11"/>
      <c r="G202" s="11"/>
      <c r="H202" s="11"/>
    </row>
    <row r="203" spans="1:8">
      <c r="A203" s="7" t="s">
        <v>4</v>
      </c>
      <c r="B203" s="8" t="s">
        <v>5</v>
      </c>
      <c r="C203" s="9" t="s">
        <v>7</v>
      </c>
      <c r="D203" s="9" t="s">
        <v>8</v>
      </c>
      <c r="E203" s="9" t="s">
        <v>9</v>
      </c>
      <c r="F203" s="10" t="s">
        <v>10</v>
      </c>
      <c r="G203" s="6" t="s">
        <v>10</v>
      </c>
      <c r="H203" s="8" t="s">
        <v>6</v>
      </c>
    </row>
    <row r="204" spans="1:8">
      <c r="A204" s="14" t="s">
        <v>17</v>
      </c>
      <c r="B204" s="15" t="s">
        <v>106</v>
      </c>
      <c r="C204" s="16" t="s">
        <v>75</v>
      </c>
      <c r="D204" s="17">
        <v>7106</v>
      </c>
      <c r="E204" s="16" t="s">
        <v>427</v>
      </c>
      <c r="F204" s="18">
        <v>45629</v>
      </c>
      <c r="G204" s="13" t="s">
        <v>197</v>
      </c>
      <c r="H204" s="15"/>
    </row>
    <row r="205" spans="1:8">
      <c r="A205" s="14" t="s">
        <v>17</v>
      </c>
      <c r="B205" s="15" t="s">
        <v>25</v>
      </c>
      <c r="C205" s="16" t="s">
        <v>428</v>
      </c>
      <c r="D205" s="17">
        <v>3262</v>
      </c>
      <c r="E205" s="16" t="s">
        <v>429</v>
      </c>
      <c r="F205" s="18">
        <v>45615</v>
      </c>
      <c r="G205" s="13" t="s">
        <v>430</v>
      </c>
      <c r="H205" s="15"/>
    </row>
    <row r="206" spans="1:8" ht="25.5">
      <c r="A206" s="14" t="s">
        <v>24</v>
      </c>
      <c r="B206" s="15" t="s">
        <v>69</v>
      </c>
      <c r="C206" s="16" t="s">
        <v>431</v>
      </c>
      <c r="D206" s="17">
        <v>8164</v>
      </c>
      <c r="E206" s="16" t="s">
        <v>432</v>
      </c>
      <c r="F206" s="18">
        <v>45616</v>
      </c>
      <c r="G206" s="13" t="s">
        <v>433</v>
      </c>
      <c r="H206" s="15" t="s">
        <v>70</v>
      </c>
    </row>
    <row r="207" spans="1:8" ht="25.5">
      <c r="A207" s="14" t="s">
        <v>24</v>
      </c>
      <c r="B207" s="15" t="s">
        <v>437</v>
      </c>
      <c r="C207" s="16" t="s">
        <v>167</v>
      </c>
      <c r="D207" s="17">
        <v>8178</v>
      </c>
      <c r="E207" s="16" t="s">
        <v>438</v>
      </c>
      <c r="F207" s="18">
        <v>45628</v>
      </c>
      <c r="G207" s="13" t="s">
        <v>439</v>
      </c>
      <c r="H207" s="15"/>
    </row>
    <row r="208" spans="1:8">
      <c r="A208" s="14" t="s">
        <v>24</v>
      </c>
      <c r="B208" s="15" t="s">
        <v>41</v>
      </c>
      <c r="C208" s="16" t="s">
        <v>412</v>
      </c>
      <c r="D208" s="17">
        <v>3084</v>
      </c>
      <c r="E208" s="16" t="s">
        <v>440</v>
      </c>
      <c r="F208" s="18">
        <v>45617</v>
      </c>
      <c r="G208" s="13" t="s">
        <v>441</v>
      </c>
      <c r="H208" s="15"/>
    </row>
    <row r="209" spans="1:8">
      <c r="A209" s="14" t="s">
        <v>45</v>
      </c>
      <c r="B209" s="15" t="s">
        <v>159</v>
      </c>
      <c r="C209" s="16" t="s">
        <v>47</v>
      </c>
      <c r="D209" s="17">
        <v>5151</v>
      </c>
      <c r="E209" s="16" t="s">
        <v>274</v>
      </c>
      <c r="F209" s="18">
        <v>45618</v>
      </c>
      <c r="G209" s="13" t="s">
        <v>275</v>
      </c>
      <c r="H209" s="15"/>
    </row>
    <row r="210" spans="1:8">
      <c r="A210" s="14" t="s">
        <v>50</v>
      </c>
      <c r="B210" s="15" t="s">
        <v>69</v>
      </c>
      <c r="C210" s="16" t="s">
        <v>442</v>
      </c>
      <c r="D210" s="17">
        <v>3644</v>
      </c>
      <c r="E210" s="16" t="s">
        <v>443</v>
      </c>
      <c r="F210" s="18">
        <v>45625</v>
      </c>
      <c r="G210" s="13" t="s">
        <v>444</v>
      </c>
      <c r="H210" s="15" t="s">
        <v>51</v>
      </c>
    </row>
    <row r="211" spans="1:8">
      <c r="A211" s="14" t="s">
        <v>50</v>
      </c>
      <c r="B211" s="15" t="s">
        <v>69</v>
      </c>
      <c r="C211" s="16" t="s">
        <v>266</v>
      </c>
      <c r="D211" s="17">
        <v>8174</v>
      </c>
      <c r="E211" s="16" t="s">
        <v>445</v>
      </c>
      <c r="F211" s="18">
        <v>45629</v>
      </c>
      <c r="G211" s="13" t="s">
        <v>446</v>
      </c>
      <c r="H211" s="15"/>
    </row>
    <row r="212" spans="1:8">
      <c r="A212" s="14" t="s">
        <v>50</v>
      </c>
      <c r="B212" s="15" t="s">
        <v>101</v>
      </c>
      <c r="C212" s="16" t="s">
        <v>626</v>
      </c>
      <c r="D212" s="17">
        <v>2731</v>
      </c>
      <c r="E212" s="16" t="s">
        <v>427</v>
      </c>
      <c r="F212" s="18">
        <v>45622</v>
      </c>
      <c r="G212" s="13" t="s">
        <v>447</v>
      </c>
      <c r="H212" s="15"/>
    </row>
    <row r="213" spans="1:8">
      <c r="A213" s="14" t="s">
        <v>50</v>
      </c>
      <c r="B213" s="15" t="s">
        <v>25</v>
      </c>
      <c r="C213" s="16" t="s">
        <v>448</v>
      </c>
      <c r="D213" s="17">
        <v>3513</v>
      </c>
      <c r="E213" s="16" t="s">
        <v>449</v>
      </c>
      <c r="F213" s="18">
        <v>45630</v>
      </c>
      <c r="G213" s="13" t="s">
        <v>450</v>
      </c>
      <c r="H213" s="15"/>
    </row>
    <row r="214" spans="1:8" ht="35.25">
      <c r="A214" s="14" t="s">
        <v>50</v>
      </c>
      <c r="B214" s="15" t="s">
        <v>437</v>
      </c>
      <c r="C214" s="16" t="s">
        <v>635</v>
      </c>
      <c r="D214" s="17">
        <v>5724</v>
      </c>
      <c r="E214" s="16" t="s">
        <v>636</v>
      </c>
      <c r="F214" s="18">
        <v>45630</v>
      </c>
      <c r="G214" s="13" t="s">
        <v>451</v>
      </c>
      <c r="H214" s="15"/>
    </row>
    <row r="215" spans="1:8" ht="25.5">
      <c r="A215" s="14" t="s">
        <v>50</v>
      </c>
      <c r="B215" s="15" t="s">
        <v>41</v>
      </c>
      <c r="C215" s="16" t="s">
        <v>412</v>
      </c>
      <c r="D215" s="17">
        <v>3086</v>
      </c>
      <c r="E215" s="16" t="s">
        <v>452</v>
      </c>
      <c r="G215" s="13" t="s">
        <v>54</v>
      </c>
      <c r="H215" s="15"/>
    </row>
    <row r="216" spans="1:8" ht="25.5">
      <c r="A216" s="14" t="s">
        <v>57</v>
      </c>
      <c r="B216" s="15" t="s">
        <v>96</v>
      </c>
      <c r="C216" s="16" t="s">
        <v>453</v>
      </c>
      <c r="D216" s="17">
        <v>1764</v>
      </c>
      <c r="E216" s="16" t="s">
        <v>454</v>
      </c>
      <c r="G216" s="13" t="s">
        <v>455</v>
      </c>
      <c r="H216" s="15"/>
    </row>
    <row r="217" spans="1:8">
      <c r="A217" s="14" t="s">
        <v>57</v>
      </c>
      <c r="B217" s="15" t="s">
        <v>58</v>
      </c>
      <c r="C217" s="16" t="s">
        <v>161</v>
      </c>
      <c r="D217" s="17">
        <v>8113</v>
      </c>
      <c r="E217" s="16" t="s">
        <v>261</v>
      </c>
      <c r="F217" s="18">
        <v>45628</v>
      </c>
      <c r="G217" s="13" t="s">
        <v>643</v>
      </c>
      <c r="H217" s="15"/>
    </row>
    <row r="218" spans="1:8" ht="25.5">
      <c r="A218" s="14" t="s">
        <v>57</v>
      </c>
      <c r="B218" s="15" t="s">
        <v>456</v>
      </c>
      <c r="C218" s="16" t="s">
        <v>457</v>
      </c>
      <c r="D218" s="17">
        <v>7148</v>
      </c>
      <c r="E218" s="16" t="s">
        <v>458</v>
      </c>
      <c r="G218" s="13" t="s">
        <v>244</v>
      </c>
      <c r="H218" s="15"/>
    </row>
    <row r="219" spans="1:8">
      <c r="A219" s="14" t="s">
        <v>57</v>
      </c>
      <c r="B219" s="15" t="s">
        <v>69</v>
      </c>
      <c r="C219" s="16" t="s">
        <v>459</v>
      </c>
      <c r="D219" s="17">
        <v>1881</v>
      </c>
      <c r="E219" s="16" t="s">
        <v>460</v>
      </c>
      <c r="F219" s="18">
        <v>45616</v>
      </c>
      <c r="G219" s="13" t="s">
        <v>455</v>
      </c>
      <c r="H219" s="15" t="s">
        <v>320</v>
      </c>
    </row>
    <row r="220" spans="1:8">
      <c r="A220" s="14" t="s">
        <v>57</v>
      </c>
      <c r="B220" s="15" t="s">
        <v>69</v>
      </c>
      <c r="C220" s="16" t="s">
        <v>30</v>
      </c>
      <c r="D220" s="17">
        <v>5782</v>
      </c>
      <c r="E220" s="16" t="s">
        <v>461</v>
      </c>
      <c r="F220" s="18">
        <v>45617</v>
      </c>
      <c r="G220" s="13" t="s">
        <v>182</v>
      </c>
      <c r="H220" s="15"/>
    </row>
    <row r="221" spans="1:8">
      <c r="A221" s="14" t="s">
        <v>57</v>
      </c>
      <c r="B221" s="15" t="s">
        <v>46</v>
      </c>
      <c r="C221" s="16" t="s">
        <v>75</v>
      </c>
      <c r="D221" s="17">
        <v>7177</v>
      </c>
      <c r="E221" s="16" t="s">
        <v>462</v>
      </c>
      <c r="F221" s="18">
        <v>45624</v>
      </c>
      <c r="G221" s="13" t="s">
        <v>376</v>
      </c>
      <c r="H221" s="15"/>
    </row>
    <row r="222" spans="1:8">
      <c r="A222" s="14" t="s">
        <v>57</v>
      </c>
      <c r="B222" s="15" t="s">
        <v>25</v>
      </c>
      <c r="C222" s="16" t="s">
        <v>203</v>
      </c>
      <c r="D222" s="17">
        <v>2826</v>
      </c>
      <c r="E222" s="16" t="s">
        <v>463</v>
      </c>
      <c r="F222" s="18">
        <v>45617</v>
      </c>
      <c r="G222" s="13" t="s">
        <v>61</v>
      </c>
      <c r="H222" s="15"/>
    </row>
    <row r="223" spans="1:8">
      <c r="A223" s="14" t="s">
        <v>57</v>
      </c>
      <c r="B223" s="15" t="s">
        <v>25</v>
      </c>
      <c r="C223" s="16" t="s">
        <v>167</v>
      </c>
      <c r="D223" s="17">
        <v>8180</v>
      </c>
      <c r="E223" s="16" t="s">
        <v>204</v>
      </c>
      <c r="F223" s="18">
        <v>45617</v>
      </c>
      <c r="G223" s="13" t="s">
        <v>403</v>
      </c>
      <c r="H223" s="15" t="s">
        <v>70</v>
      </c>
    </row>
    <row r="224" spans="1:8" ht="25.5">
      <c r="A224" s="14" t="s">
        <v>81</v>
      </c>
      <c r="B224" s="15" t="s">
        <v>456</v>
      </c>
      <c r="C224" s="16" t="s">
        <v>66</v>
      </c>
      <c r="D224" s="17">
        <v>1430</v>
      </c>
      <c r="E224" s="16" t="s">
        <v>464</v>
      </c>
      <c r="F224" s="18"/>
      <c r="G224" s="13" t="s">
        <v>465</v>
      </c>
      <c r="H224" s="15"/>
    </row>
    <row r="225" spans="1:8">
      <c r="A225" s="14" t="s">
        <v>81</v>
      </c>
      <c r="B225" s="15" t="s">
        <v>101</v>
      </c>
      <c r="C225" s="16" t="s">
        <v>180</v>
      </c>
      <c r="D225" s="17">
        <v>5151</v>
      </c>
      <c r="E225" s="16" t="s">
        <v>467</v>
      </c>
      <c r="F225" s="18">
        <v>45625</v>
      </c>
      <c r="G225" s="13" t="s">
        <v>468</v>
      </c>
      <c r="H225" s="15"/>
    </row>
    <row r="226" spans="1:8">
      <c r="A226" s="14" t="s">
        <v>81</v>
      </c>
      <c r="B226" s="15" t="s">
        <v>25</v>
      </c>
      <c r="C226" s="16" t="s">
        <v>373</v>
      </c>
      <c r="D226" s="17">
        <v>3214</v>
      </c>
      <c r="E226" s="16" t="s">
        <v>343</v>
      </c>
      <c r="F226" s="18">
        <v>45621</v>
      </c>
      <c r="G226" s="13" t="s">
        <v>137</v>
      </c>
      <c r="H226" s="15"/>
    </row>
    <row r="227" spans="1:8">
      <c r="A227" s="14" t="s">
        <v>81</v>
      </c>
      <c r="B227" s="15" t="s">
        <v>437</v>
      </c>
      <c r="C227" s="16" t="s">
        <v>619</v>
      </c>
      <c r="D227" s="17">
        <v>2210</v>
      </c>
      <c r="E227" s="16" t="s">
        <v>472</v>
      </c>
      <c r="F227" s="18">
        <v>45635</v>
      </c>
      <c r="G227" s="13" t="s">
        <v>471</v>
      </c>
      <c r="H227" s="15"/>
    </row>
    <row r="228" spans="1:8">
      <c r="A228" s="14" t="s">
        <v>81</v>
      </c>
      <c r="B228" s="15" t="s">
        <v>77</v>
      </c>
      <c r="C228" s="16" t="s">
        <v>473</v>
      </c>
      <c r="D228" s="17">
        <v>5658</v>
      </c>
      <c r="E228" s="16" t="s">
        <v>474</v>
      </c>
      <c r="F228" s="18"/>
      <c r="G228" s="13" t="s">
        <v>475</v>
      </c>
      <c r="H228" s="15"/>
    </row>
    <row r="229" spans="1:8" ht="25.5">
      <c r="A229" s="14" t="s">
        <v>95</v>
      </c>
      <c r="B229" s="15" t="s">
        <v>106</v>
      </c>
      <c r="C229" s="16" t="s">
        <v>27</v>
      </c>
      <c r="D229" s="17">
        <v>7228</v>
      </c>
      <c r="E229" s="16" t="s">
        <v>243</v>
      </c>
      <c r="F229" s="18">
        <v>45616</v>
      </c>
      <c r="G229" s="13" t="s">
        <v>244</v>
      </c>
      <c r="H229" s="15"/>
    </row>
    <row r="230" spans="1:8" ht="25.5">
      <c r="A230" s="14" t="s">
        <v>95</v>
      </c>
      <c r="B230" s="15" t="s">
        <v>124</v>
      </c>
      <c r="C230" s="16" t="s">
        <v>476</v>
      </c>
      <c r="D230" s="17">
        <v>8144</v>
      </c>
      <c r="E230" s="16" t="s">
        <v>477</v>
      </c>
      <c r="F230" s="18">
        <v>45624</v>
      </c>
      <c r="G230" s="13" t="s">
        <v>478</v>
      </c>
      <c r="H230" s="15" t="s">
        <v>70</v>
      </c>
    </row>
    <row r="231" spans="1:8">
      <c r="A231" s="14" t="s">
        <v>95</v>
      </c>
      <c r="B231" s="15" t="s">
        <v>124</v>
      </c>
      <c r="C231" s="16" t="s">
        <v>479</v>
      </c>
      <c r="D231" s="17">
        <v>6142</v>
      </c>
      <c r="E231" s="16" t="s">
        <v>480</v>
      </c>
      <c r="F231" s="18">
        <v>45624</v>
      </c>
      <c r="G231" s="13" t="s">
        <v>277</v>
      </c>
      <c r="H231" s="15"/>
    </row>
    <row r="232" spans="1:8">
      <c r="G232" s="23"/>
    </row>
    <row r="233" spans="1:8">
      <c r="G233" s="23"/>
    </row>
    <row r="234" spans="1:8">
      <c r="A234" s="2"/>
      <c r="B234" s="3"/>
      <c r="C234" s="4"/>
      <c r="D234" s="5"/>
      <c r="E234" s="4"/>
      <c r="H234" s="3"/>
    </row>
    <row r="235" spans="1:8">
      <c r="A235" s="38" t="s">
        <v>481</v>
      </c>
      <c r="B235" s="11"/>
      <c r="C235" s="11"/>
      <c r="D235" s="11"/>
      <c r="E235" s="11"/>
      <c r="F235" s="11"/>
      <c r="G235" s="11"/>
      <c r="H235" s="11"/>
    </row>
    <row r="236" spans="1:8">
      <c r="A236" s="7" t="s">
        <v>4</v>
      </c>
      <c r="B236" s="8" t="s">
        <v>5</v>
      </c>
      <c r="C236" s="9" t="s">
        <v>7</v>
      </c>
      <c r="D236" s="9" t="s">
        <v>8</v>
      </c>
      <c r="E236" s="9" t="s">
        <v>9</v>
      </c>
      <c r="F236" s="10" t="s">
        <v>10</v>
      </c>
      <c r="G236" s="6" t="s">
        <v>10</v>
      </c>
      <c r="H236" s="8" t="s">
        <v>6</v>
      </c>
    </row>
    <row r="237" spans="1:8">
      <c r="A237" s="14" t="s">
        <v>24</v>
      </c>
      <c r="B237" s="15" t="s">
        <v>482</v>
      </c>
      <c r="C237" s="16" t="s">
        <v>82</v>
      </c>
      <c r="D237" s="17">
        <v>1609</v>
      </c>
      <c r="E237" s="16" t="s">
        <v>332</v>
      </c>
      <c r="F237" s="18">
        <v>45629</v>
      </c>
      <c r="G237" s="13" t="s">
        <v>483</v>
      </c>
      <c r="H237" s="15"/>
    </row>
    <row r="238" spans="1:8">
      <c r="A238" s="14" t="s">
        <v>50</v>
      </c>
      <c r="B238" s="15" t="s">
        <v>33</v>
      </c>
      <c r="C238" s="16" t="s">
        <v>484</v>
      </c>
      <c r="D238" s="17">
        <v>6145</v>
      </c>
      <c r="E238" s="16" t="s">
        <v>485</v>
      </c>
      <c r="G238" s="13" t="s">
        <v>486</v>
      </c>
      <c r="H238" s="15"/>
    </row>
    <row r="239" spans="1:8">
      <c r="A239" s="14" t="s">
        <v>50</v>
      </c>
      <c r="B239" s="15" t="s">
        <v>482</v>
      </c>
      <c r="C239" s="16" t="s">
        <v>38</v>
      </c>
      <c r="D239" s="17">
        <v>1882</v>
      </c>
      <c r="E239" s="16" t="s">
        <v>487</v>
      </c>
      <c r="F239" s="18">
        <v>45629</v>
      </c>
      <c r="G239" s="13" t="s">
        <v>483</v>
      </c>
      <c r="H239" s="15"/>
    </row>
    <row r="240" spans="1:8">
      <c r="A240" s="14" t="s">
        <v>57</v>
      </c>
      <c r="B240" s="15" t="s">
        <v>58</v>
      </c>
      <c r="C240" s="16" t="s">
        <v>488</v>
      </c>
      <c r="D240" s="17">
        <v>7218</v>
      </c>
      <c r="E240" s="16" t="s">
        <v>489</v>
      </c>
      <c r="F240" s="18">
        <v>45618</v>
      </c>
      <c r="G240" s="13" t="s">
        <v>490</v>
      </c>
      <c r="H240" s="15"/>
    </row>
    <row r="241" spans="1:8">
      <c r="A241" s="14" t="s">
        <v>57</v>
      </c>
      <c r="B241" s="15" t="s">
        <v>69</v>
      </c>
      <c r="C241" s="16" t="s">
        <v>125</v>
      </c>
      <c r="D241" s="17">
        <v>4151</v>
      </c>
      <c r="E241" s="16" t="s">
        <v>491</v>
      </c>
      <c r="G241" s="13" t="s">
        <v>492</v>
      </c>
      <c r="H241" s="15"/>
    </row>
    <row r="242" spans="1:8" ht="25.5">
      <c r="A242" s="14" t="s">
        <v>57</v>
      </c>
      <c r="B242" s="15" t="s">
        <v>482</v>
      </c>
      <c r="C242" s="16" t="s">
        <v>191</v>
      </c>
      <c r="D242" s="17">
        <v>2214</v>
      </c>
      <c r="E242" s="16" t="s">
        <v>192</v>
      </c>
      <c r="F242" s="18">
        <v>45617</v>
      </c>
      <c r="G242" s="13" t="s">
        <v>193</v>
      </c>
      <c r="H242" s="15"/>
    </row>
    <row r="243" spans="1:8">
      <c r="A243" s="14" t="s">
        <v>57</v>
      </c>
      <c r="B243" s="15" t="s">
        <v>77</v>
      </c>
      <c r="C243" s="16" t="s">
        <v>266</v>
      </c>
      <c r="D243" s="17">
        <v>8102</v>
      </c>
      <c r="E243" s="16" t="s">
        <v>343</v>
      </c>
      <c r="F243" s="18">
        <v>45629</v>
      </c>
      <c r="G243" s="13" t="s">
        <v>493</v>
      </c>
      <c r="H243" s="15"/>
    </row>
    <row r="244" spans="1:8">
      <c r="A244" s="14" t="s">
        <v>57</v>
      </c>
      <c r="B244" s="15" t="s">
        <v>77</v>
      </c>
      <c r="C244" s="16" t="s">
        <v>230</v>
      </c>
      <c r="D244" s="17">
        <v>2641</v>
      </c>
      <c r="E244" s="16" t="s">
        <v>539</v>
      </c>
      <c r="F244" s="18">
        <v>45635</v>
      </c>
      <c r="G244" s="13" t="s">
        <v>281</v>
      </c>
      <c r="H244" s="15" t="s">
        <v>190</v>
      </c>
    </row>
    <row r="245" spans="1:8" ht="25.5">
      <c r="A245" s="19" t="s">
        <v>494</v>
      </c>
      <c r="B245" s="15" t="s">
        <v>112</v>
      </c>
      <c r="C245" s="16" t="s">
        <v>495</v>
      </c>
      <c r="D245" s="17" t="s">
        <v>496</v>
      </c>
      <c r="E245" s="16" t="s">
        <v>497</v>
      </c>
      <c r="F245" s="18">
        <v>45629</v>
      </c>
      <c r="G245" s="13" t="s">
        <v>498</v>
      </c>
      <c r="H245" s="15"/>
    </row>
    <row r="246" spans="1:8" ht="25.5">
      <c r="A246" s="19" t="s">
        <v>494</v>
      </c>
      <c r="B246" s="15" t="s">
        <v>112</v>
      </c>
      <c r="C246" s="16" t="s">
        <v>499</v>
      </c>
      <c r="D246" s="17" t="s">
        <v>496</v>
      </c>
      <c r="E246" s="16" t="s">
        <v>500</v>
      </c>
      <c r="F246" s="18">
        <v>45622</v>
      </c>
      <c r="G246" s="13" t="s">
        <v>501</v>
      </c>
      <c r="H246" s="15"/>
    </row>
    <row r="247" spans="1:8" ht="25.5">
      <c r="A247" s="19" t="s">
        <v>494</v>
      </c>
      <c r="B247" s="15" t="s">
        <v>112</v>
      </c>
      <c r="C247" s="16" t="s">
        <v>499</v>
      </c>
      <c r="D247" s="17" t="s">
        <v>496</v>
      </c>
      <c r="E247" s="16" t="s">
        <v>502</v>
      </c>
      <c r="F247" s="18">
        <v>45622</v>
      </c>
      <c r="G247" s="13" t="s">
        <v>503</v>
      </c>
      <c r="H247" s="15"/>
    </row>
    <row r="248" spans="1:8" ht="25.5">
      <c r="A248" s="14" t="s">
        <v>81</v>
      </c>
      <c r="B248" s="30" t="s">
        <v>58</v>
      </c>
      <c r="C248" s="16" t="s">
        <v>30</v>
      </c>
      <c r="D248" s="17">
        <v>5692</v>
      </c>
      <c r="E248" s="28" t="s">
        <v>504</v>
      </c>
      <c r="F248" s="18">
        <v>45618</v>
      </c>
      <c r="G248" s="13" t="s">
        <v>637</v>
      </c>
      <c r="H248" s="30"/>
    </row>
    <row r="249" spans="1:8">
      <c r="A249" s="14" t="s">
        <v>81</v>
      </c>
      <c r="B249" s="15" t="s">
        <v>58</v>
      </c>
      <c r="C249" s="16" t="s">
        <v>125</v>
      </c>
      <c r="D249" s="17">
        <v>4162</v>
      </c>
      <c r="E249" s="16" t="s">
        <v>506</v>
      </c>
      <c r="F249" s="18">
        <v>45618</v>
      </c>
      <c r="G249" s="13" t="s">
        <v>507</v>
      </c>
      <c r="H249" s="15" t="s">
        <v>239</v>
      </c>
    </row>
    <row r="250" spans="1:8">
      <c r="A250" s="14" t="s">
        <v>81</v>
      </c>
      <c r="B250" s="15" t="s">
        <v>69</v>
      </c>
      <c r="C250" s="16" t="s">
        <v>422</v>
      </c>
      <c r="D250" s="17">
        <v>4144</v>
      </c>
      <c r="E250" s="16" t="s">
        <v>505</v>
      </c>
      <c r="F250" s="18">
        <v>45628</v>
      </c>
      <c r="G250" s="13" t="s">
        <v>302</v>
      </c>
      <c r="H250" s="15"/>
    </row>
    <row r="251" spans="1:8">
      <c r="A251" s="14" t="s">
        <v>95</v>
      </c>
      <c r="B251" s="15" t="s">
        <v>96</v>
      </c>
      <c r="C251" s="16" t="s">
        <v>508</v>
      </c>
      <c r="D251" s="17">
        <v>1236</v>
      </c>
      <c r="E251" s="16" t="s">
        <v>509</v>
      </c>
      <c r="F251" s="18">
        <v>45623</v>
      </c>
      <c r="G251" s="13" t="s">
        <v>68</v>
      </c>
      <c r="H251" s="15"/>
    </row>
    <row r="252" spans="1:8" ht="25.5">
      <c r="A252" s="14" t="s">
        <v>95</v>
      </c>
      <c r="B252" s="15" t="s">
        <v>146</v>
      </c>
      <c r="C252" s="16" t="s">
        <v>510</v>
      </c>
      <c r="D252" s="17">
        <v>7124</v>
      </c>
      <c r="E252" s="16" t="s">
        <v>511</v>
      </c>
      <c r="F252" s="18">
        <v>45630</v>
      </c>
      <c r="G252" s="13" t="s">
        <v>512</v>
      </c>
      <c r="H252" s="15"/>
    </row>
    <row r="253" spans="1:8">
      <c r="G253" s="23"/>
    </row>
    <row r="254" spans="1:8">
      <c r="G254" s="23"/>
    </row>
    <row r="255" spans="1:8">
      <c r="A255" s="2"/>
      <c r="B255" s="3"/>
      <c r="C255" s="4"/>
      <c r="D255" s="5"/>
      <c r="E255" s="4"/>
      <c r="H255" s="3"/>
    </row>
    <row r="256" spans="1:8">
      <c r="A256" s="38" t="s">
        <v>515</v>
      </c>
      <c r="B256" s="11"/>
      <c r="C256" s="11"/>
      <c r="D256" s="11"/>
      <c r="E256" s="11"/>
      <c r="F256" s="11"/>
      <c r="G256" s="11"/>
      <c r="H256" s="11"/>
    </row>
    <row r="257" spans="1:8">
      <c r="A257" s="7" t="s">
        <v>4</v>
      </c>
      <c r="B257" s="8" t="s">
        <v>5</v>
      </c>
      <c r="C257" s="9" t="s">
        <v>7</v>
      </c>
      <c r="D257" s="9" t="s">
        <v>8</v>
      </c>
      <c r="E257" s="9" t="s">
        <v>9</v>
      </c>
      <c r="F257" s="10" t="s">
        <v>10</v>
      </c>
      <c r="G257" s="6" t="s">
        <v>10</v>
      </c>
      <c r="H257" s="8" t="s">
        <v>6</v>
      </c>
    </row>
    <row r="258" spans="1:8">
      <c r="A258" s="14" t="s">
        <v>24</v>
      </c>
      <c r="B258" s="15" t="s">
        <v>112</v>
      </c>
      <c r="C258" s="16" t="s">
        <v>75</v>
      </c>
      <c r="D258" s="17">
        <v>7136</v>
      </c>
      <c r="E258" s="16" t="s">
        <v>67</v>
      </c>
      <c r="F258" s="18">
        <v>45635</v>
      </c>
      <c r="G258" s="13" t="s">
        <v>516</v>
      </c>
      <c r="H258" s="15"/>
    </row>
    <row r="259" spans="1:8" ht="25.5">
      <c r="A259" s="14" t="s">
        <v>50</v>
      </c>
      <c r="B259" s="15" t="s">
        <v>69</v>
      </c>
      <c r="C259" s="16" t="s">
        <v>517</v>
      </c>
      <c r="D259" s="17">
        <v>2412</v>
      </c>
      <c r="E259" s="16" t="s">
        <v>295</v>
      </c>
      <c r="G259" s="13" t="s">
        <v>518</v>
      </c>
      <c r="H259" s="15"/>
    </row>
    <row r="260" spans="1:8">
      <c r="A260" s="14" t="s">
        <v>50</v>
      </c>
      <c r="B260" s="15" t="s">
        <v>25</v>
      </c>
      <c r="C260" s="16" t="s">
        <v>52</v>
      </c>
      <c r="D260" s="17">
        <v>3517</v>
      </c>
      <c r="E260" s="16" t="s">
        <v>519</v>
      </c>
      <c r="F260" s="18">
        <v>45622</v>
      </c>
      <c r="G260" s="13" t="s">
        <v>395</v>
      </c>
      <c r="H260" s="15"/>
    </row>
    <row r="261" spans="1:8">
      <c r="A261" s="14" t="s">
        <v>50</v>
      </c>
      <c r="B261" s="15" t="s">
        <v>437</v>
      </c>
      <c r="C261" s="16" t="s">
        <v>52</v>
      </c>
      <c r="D261" s="17">
        <v>3791</v>
      </c>
      <c r="E261" s="16" t="s">
        <v>520</v>
      </c>
      <c r="F261" s="18">
        <v>45624</v>
      </c>
      <c r="G261" s="13" t="s">
        <v>521</v>
      </c>
      <c r="H261" s="15" t="s">
        <v>51</v>
      </c>
    </row>
    <row r="262" spans="1:8">
      <c r="A262" s="14" t="s">
        <v>50</v>
      </c>
      <c r="B262" s="15" t="s">
        <v>437</v>
      </c>
      <c r="C262" s="16" t="s">
        <v>522</v>
      </c>
      <c r="D262" s="17">
        <v>6033</v>
      </c>
      <c r="E262" s="16" t="s">
        <v>523</v>
      </c>
      <c r="G262" s="13" t="s">
        <v>524</v>
      </c>
      <c r="H262" s="15"/>
    </row>
    <row r="263" spans="1:8">
      <c r="A263" s="31" t="s">
        <v>50</v>
      </c>
      <c r="B263" s="15" t="s">
        <v>186</v>
      </c>
      <c r="C263" s="16" t="s">
        <v>525</v>
      </c>
      <c r="D263" s="17">
        <v>8134</v>
      </c>
      <c r="E263" s="16" t="s">
        <v>526</v>
      </c>
      <c r="F263" s="18">
        <v>45629</v>
      </c>
      <c r="G263" s="13" t="s">
        <v>527</v>
      </c>
      <c r="H263" s="15" t="s">
        <v>70</v>
      </c>
    </row>
    <row r="264" spans="1:8">
      <c r="A264" s="14" t="s">
        <v>50</v>
      </c>
      <c r="B264" s="15" t="s">
        <v>186</v>
      </c>
      <c r="C264" s="16" t="s">
        <v>27</v>
      </c>
      <c r="D264" s="17">
        <v>7258</v>
      </c>
      <c r="E264" s="16" t="s">
        <v>528</v>
      </c>
      <c r="F264" s="18">
        <v>45623</v>
      </c>
      <c r="G264" s="13" t="s">
        <v>516</v>
      </c>
      <c r="H264" s="15"/>
    </row>
    <row r="265" spans="1:8">
      <c r="A265" s="14" t="s">
        <v>57</v>
      </c>
      <c r="B265" s="15" t="s">
        <v>96</v>
      </c>
      <c r="C265" s="16" t="s">
        <v>331</v>
      </c>
      <c r="D265" s="17">
        <v>4158</v>
      </c>
      <c r="E265" s="16" t="s">
        <v>531</v>
      </c>
      <c r="G265" s="13" t="s">
        <v>344</v>
      </c>
      <c r="H265" s="15" t="s">
        <v>239</v>
      </c>
    </row>
    <row r="266" spans="1:8" ht="25.5">
      <c r="A266" s="14" t="s">
        <v>57</v>
      </c>
      <c r="B266" s="15" t="s">
        <v>96</v>
      </c>
      <c r="C266" s="16" t="s">
        <v>75</v>
      </c>
      <c r="D266" s="17">
        <v>7236</v>
      </c>
      <c r="E266" s="16" t="s">
        <v>533</v>
      </c>
      <c r="F266" s="18">
        <v>45628</v>
      </c>
      <c r="G266" s="13" t="s">
        <v>532</v>
      </c>
      <c r="H266" s="15"/>
    </row>
    <row r="267" spans="1:8">
      <c r="A267" s="14" t="s">
        <v>57</v>
      </c>
      <c r="B267" s="15" t="s">
        <v>58</v>
      </c>
      <c r="C267" s="16" t="s">
        <v>357</v>
      </c>
      <c r="D267" s="17">
        <v>4138</v>
      </c>
      <c r="E267" s="16" t="s">
        <v>534</v>
      </c>
      <c r="F267" s="18">
        <v>45629</v>
      </c>
      <c r="G267" s="13" t="s">
        <v>535</v>
      </c>
      <c r="H267" s="15" t="s">
        <v>239</v>
      </c>
    </row>
    <row r="268" spans="1:8">
      <c r="A268" s="14" t="s">
        <v>57</v>
      </c>
      <c r="B268" s="15" t="s">
        <v>58</v>
      </c>
      <c r="C268" s="16" t="s">
        <v>536</v>
      </c>
      <c r="D268" s="17">
        <v>3743</v>
      </c>
      <c r="E268" s="16" t="s">
        <v>537</v>
      </c>
      <c r="F268" s="18">
        <v>45636</v>
      </c>
      <c r="G268" s="13" t="s">
        <v>216</v>
      </c>
      <c r="H268" s="15"/>
    </row>
    <row r="269" spans="1:8" ht="25.5">
      <c r="A269" s="14" t="s">
        <v>57</v>
      </c>
      <c r="B269" s="15" t="s">
        <v>133</v>
      </c>
      <c r="C269" s="16" t="s">
        <v>284</v>
      </c>
      <c r="D269" s="17">
        <v>2409</v>
      </c>
      <c r="E269" s="16" t="s">
        <v>538</v>
      </c>
      <c r="F269" s="18">
        <v>45636</v>
      </c>
      <c r="G269" s="13" t="s">
        <v>145</v>
      </c>
      <c r="H269" s="15"/>
    </row>
    <row r="270" spans="1:8" ht="25.5">
      <c r="A270" s="14" t="s">
        <v>57</v>
      </c>
      <c r="B270" s="15" t="s">
        <v>124</v>
      </c>
      <c r="C270" s="16" t="s">
        <v>529</v>
      </c>
      <c r="D270" s="17">
        <v>5667</v>
      </c>
      <c r="E270" s="16" t="s">
        <v>530</v>
      </c>
      <c r="F270" s="18">
        <v>45621</v>
      </c>
      <c r="G270" s="13" t="s">
        <v>330</v>
      </c>
      <c r="H270" s="15" t="s">
        <v>138</v>
      </c>
    </row>
    <row r="271" spans="1:8" ht="25.5">
      <c r="A271" s="14" t="s">
        <v>57</v>
      </c>
      <c r="B271" s="15" t="s">
        <v>124</v>
      </c>
      <c r="C271" s="16" t="s">
        <v>130</v>
      </c>
      <c r="D271" s="17">
        <v>3511</v>
      </c>
      <c r="E271" s="16" t="s">
        <v>131</v>
      </c>
      <c r="F271" s="18">
        <v>45628</v>
      </c>
      <c r="G271" s="13" t="s">
        <v>132</v>
      </c>
      <c r="H271" s="15"/>
    </row>
    <row r="272" spans="1:8">
      <c r="A272" s="14" t="s">
        <v>81</v>
      </c>
      <c r="B272" s="15" t="s">
        <v>77</v>
      </c>
      <c r="C272" s="16" t="s">
        <v>627</v>
      </c>
      <c r="D272" s="17">
        <v>5625</v>
      </c>
      <c r="E272" s="16" t="s">
        <v>538</v>
      </c>
      <c r="F272" s="18">
        <v>45629</v>
      </c>
      <c r="G272" s="13" t="s">
        <v>540</v>
      </c>
      <c r="H272" s="15"/>
    </row>
    <row r="273" spans="1:8">
      <c r="A273" s="14" t="s">
        <v>81</v>
      </c>
      <c r="B273" s="15" t="s">
        <v>124</v>
      </c>
      <c r="C273" s="16" t="s">
        <v>541</v>
      </c>
      <c r="D273" s="17">
        <v>3662</v>
      </c>
      <c r="E273" s="16" t="s">
        <v>542</v>
      </c>
      <c r="G273" s="13" t="s">
        <v>543</v>
      </c>
      <c r="H273" s="15"/>
    </row>
    <row r="274" spans="1:8">
      <c r="A274" s="14" t="s">
        <v>81</v>
      </c>
      <c r="B274" s="15" t="s">
        <v>124</v>
      </c>
      <c r="C274" s="16" t="s">
        <v>38</v>
      </c>
      <c r="D274" s="17">
        <v>1745</v>
      </c>
      <c r="E274" s="16" t="s">
        <v>544</v>
      </c>
      <c r="F274" s="18">
        <v>45635</v>
      </c>
      <c r="G274" s="13" t="s">
        <v>545</v>
      </c>
      <c r="H274" s="15" t="s">
        <v>320</v>
      </c>
    </row>
    <row r="275" spans="1:8">
      <c r="A275" s="14" t="s">
        <v>95</v>
      </c>
      <c r="B275" s="15" t="s">
        <v>146</v>
      </c>
      <c r="C275" s="16" t="s">
        <v>434</v>
      </c>
      <c r="D275" s="17">
        <v>1422</v>
      </c>
      <c r="E275" s="16" t="s">
        <v>435</v>
      </c>
      <c r="F275" s="18">
        <v>45616</v>
      </c>
      <c r="G275" s="13" t="s">
        <v>436</v>
      </c>
      <c r="H275" s="15"/>
    </row>
    <row r="276" spans="1:8">
      <c r="A276" s="14" t="s">
        <v>152</v>
      </c>
      <c r="B276" s="15" t="s">
        <v>106</v>
      </c>
      <c r="C276" s="16" t="s">
        <v>546</v>
      </c>
      <c r="D276" s="17">
        <v>4129</v>
      </c>
      <c r="E276" s="16" t="s">
        <v>547</v>
      </c>
      <c r="F276" s="18">
        <v>45618</v>
      </c>
      <c r="G276" s="13" t="s">
        <v>548</v>
      </c>
      <c r="H276" s="15"/>
    </row>
    <row r="277" spans="1:8">
      <c r="G277" s="23"/>
    </row>
    <row r="278" spans="1:8">
      <c r="G278" s="23"/>
    </row>
    <row r="279" spans="1:8">
      <c r="A279" s="2"/>
      <c r="B279" s="3"/>
      <c r="C279" s="4"/>
      <c r="D279" s="5"/>
      <c r="E279" s="4"/>
      <c r="H279" s="3"/>
    </row>
    <row r="280" spans="1:8">
      <c r="A280" s="38" t="s">
        <v>549</v>
      </c>
      <c r="B280" s="11"/>
      <c r="C280" s="11"/>
      <c r="D280" s="11"/>
      <c r="E280" s="11"/>
      <c r="F280" s="11"/>
      <c r="G280" s="11"/>
      <c r="H280" s="11"/>
    </row>
    <row r="281" spans="1:8">
      <c r="A281" s="7" t="s">
        <v>4</v>
      </c>
      <c r="B281" s="8" t="s">
        <v>5</v>
      </c>
      <c r="C281" s="9" t="s">
        <v>7</v>
      </c>
      <c r="D281" s="9" t="s">
        <v>8</v>
      </c>
      <c r="E281" s="9" t="s">
        <v>9</v>
      </c>
      <c r="F281" s="10" t="s">
        <v>10</v>
      </c>
      <c r="G281" s="6" t="s">
        <v>10</v>
      </c>
      <c r="H281" s="8" t="s">
        <v>6</v>
      </c>
    </row>
    <row r="282" spans="1:8" ht="25.5">
      <c r="A282" s="14" t="s">
        <v>57</v>
      </c>
      <c r="B282" s="15" t="s">
        <v>18</v>
      </c>
      <c r="C282" s="16" t="s">
        <v>550</v>
      </c>
      <c r="D282" s="17" t="s">
        <v>496</v>
      </c>
      <c r="E282" s="16" t="s">
        <v>551</v>
      </c>
      <c r="F282" s="18">
        <v>45628</v>
      </c>
      <c r="G282" s="13" t="s">
        <v>552</v>
      </c>
      <c r="H282" s="15"/>
    </row>
    <row r="283" spans="1:8" ht="25.5">
      <c r="A283" s="14" t="s">
        <v>57</v>
      </c>
      <c r="B283" s="15" t="s">
        <v>18</v>
      </c>
      <c r="C283" s="16" t="s">
        <v>554</v>
      </c>
      <c r="D283" s="17" t="s">
        <v>496</v>
      </c>
      <c r="E283" s="16" t="s">
        <v>551</v>
      </c>
      <c r="F283" s="18">
        <v>45628</v>
      </c>
      <c r="G283" s="13" t="s">
        <v>498</v>
      </c>
      <c r="H283" s="15"/>
    </row>
    <row r="284" spans="1:8" ht="25.5">
      <c r="A284" s="14" t="s">
        <v>57</v>
      </c>
      <c r="B284" s="15" t="s">
        <v>18</v>
      </c>
      <c r="C284" s="16" t="s">
        <v>555</v>
      </c>
      <c r="D284" s="17" t="s">
        <v>496</v>
      </c>
      <c r="E284" s="16" t="s">
        <v>556</v>
      </c>
      <c r="F284" s="18">
        <v>45629</v>
      </c>
      <c r="G284" s="13" t="s">
        <v>503</v>
      </c>
      <c r="H284" s="15"/>
    </row>
    <row r="285" spans="1:8" ht="25.5">
      <c r="A285" s="14" t="s">
        <v>57</v>
      </c>
      <c r="B285" s="15" t="s">
        <v>18</v>
      </c>
      <c r="C285" s="16" t="s">
        <v>555</v>
      </c>
      <c r="D285" s="17" t="s">
        <v>496</v>
      </c>
      <c r="E285" s="16" t="s">
        <v>628</v>
      </c>
      <c r="F285" s="18">
        <v>45629</v>
      </c>
      <c r="G285" s="13" t="s">
        <v>501</v>
      </c>
      <c r="H285" s="15"/>
    </row>
    <row r="286" spans="1:8" ht="25.5">
      <c r="A286" s="14" t="s">
        <v>57</v>
      </c>
      <c r="B286" s="15" t="s">
        <v>65</v>
      </c>
      <c r="C286" s="16" t="s">
        <v>270</v>
      </c>
      <c r="D286" s="17">
        <v>5046</v>
      </c>
      <c r="E286" s="16" t="s">
        <v>551</v>
      </c>
      <c r="F286" s="18">
        <v>45630</v>
      </c>
      <c r="G286" s="13" t="s">
        <v>557</v>
      </c>
      <c r="H286" s="15"/>
    </row>
    <row r="287" spans="1:8" ht="25.5">
      <c r="A287" s="14" t="s">
        <v>57</v>
      </c>
      <c r="B287" s="15" t="s">
        <v>65</v>
      </c>
      <c r="C287" s="16" t="s">
        <v>230</v>
      </c>
      <c r="D287" s="17">
        <v>2515</v>
      </c>
      <c r="E287" s="16" t="s">
        <v>551</v>
      </c>
      <c r="F287" s="18">
        <v>45630</v>
      </c>
      <c r="G287" s="13" t="s">
        <v>557</v>
      </c>
      <c r="H287" s="15"/>
    </row>
    <row r="288" spans="1:8" ht="25.5">
      <c r="A288" s="14" t="s">
        <v>57</v>
      </c>
      <c r="B288" s="15" t="s">
        <v>25</v>
      </c>
      <c r="C288" s="16" t="s">
        <v>558</v>
      </c>
      <c r="D288" s="17">
        <v>8146</v>
      </c>
      <c r="E288" s="16" t="s">
        <v>559</v>
      </c>
      <c r="F288" s="18"/>
      <c r="G288" s="13" t="s">
        <v>560</v>
      </c>
      <c r="H288" s="15"/>
    </row>
    <row r="289" spans="1:8">
      <c r="A289" s="14" t="s">
        <v>57</v>
      </c>
      <c r="B289" s="15" t="s">
        <v>41</v>
      </c>
      <c r="C289" s="16" t="s">
        <v>561</v>
      </c>
      <c r="D289" s="17">
        <v>5626</v>
      </c>
      <c r="E289" s="16" t="s">
        <v>562</v>
      </c>
      <c r="F289" s="18">
        <v>45624</v>
      </c>
      <c r="G289" s="13" t="s">
        <v>563</v>
      </c>
      <c r="H289" s="15"/>
    </row>
    <row r="290" spans="1:8">
      <c r="A290" s="14" t="s">
        <v>81</v>
      </c>
      <c r="B290" s="15" t="s">
        <v>101</v>
      </c>
      <c r="C290" s="16" t="s">
        <v>82</v>
      </c>
      <c r="D290" s="17">
        <v>1363</v>
      </c>
      <c r="E290" s="16" t="s">
        <v>565</v>
      </c>
      <c r="F290" s="18">
        <v>45618</v>
      </c>
      <c r="G290" s="13" t="s">
        <v>213</v>
      </c>
      <c r="H290" s="15" t="s">
        <v>320</v>
      </c>
    </row>
    <row r="291" spans="1:8">
      <c r="A291" s="14" t="s">
        <v>95</v>
      </c>
      <c r="B291" s="15" t="s">
        <v>199</v>
      </c>
      <c r="C291" s="16" t="s">
        <v>97</v>
      </c>
      <c r="D291" s="17">
        <v>1566</v>
      </c>
      <c r="E291" s="16" t="s">
        <v>567</v>
      </c>
      <c r="F291" s="18">
        <v>45618</v>
      </c>
      <c r="G291" s="13" t="s">
        <v>40</v>
      </c>
      <c r="H291" s="15"/>
    </row>
    <row r="292" spans="1:8">
      <c r="A292" s="14" t="s">
        <v>95</v>
      </c>
      <c r="B292" s="15" t="s">
        <v>106</v>
      </c>
      <c r="C292" s="16" t="s">
        <v>476</v>
      </c>
      <c r="D292" s="17">
        <v>8130</v>
      </c>
      <c r="E292" s="16" t="s">
        <v>568</v>
      </c>
      <c r="F292" s="18">
        <v>45630</v>
      </c>
      <c r="G292" s="13" t="s">
        <v>235</v>
      </c>
      <c r="H292" s="15"/>
    </row>
    <row r="293" spans="1:8">
      <c r="A293" s="14" t="s">
        <v>95</v>
      </c>
      <c r="B293" s="15" t="s">
        <v>69</v>
      </c>
      <c r="C293" s="16" t="s">
        <v>569</v>
      </c>
      <c r="D293" s="17">
        <v>5728</v>
      </c>
      <c r="E293" s="16" t="s">
        <v>570</v>
      </c>
      <c r="F293" s="18">
        <v>45635</v>
      </c>
      <c r="G293" s="13" t="s">
        <v>177</v>
      </c>
      <c r="H293" s="15" t="s">
        <v>138</v>
      </c>
    </row>
    <row r="294" spans="1:8">
      <c r="A294" s="14" t="s">
        <v>95</v>
      </c>
      <c r="B294" s="15" t="s">
        <v>69</v>
      </c>
      <c r="C294" s="16" t="s">
        <v>125</v>
      </c>
      <c r="D294" s="17">
        <v>4134</v>
      </c>
      <c r="E294" s="16" t="s">
        <v>565</v>
      </c>
      <c r="F294" s="18">
        <v>45624</v>
      </c>
      <c r="G294" s="13" t="s">
        <v>571</v>
      </c>
      <c r="H294" s="15"/>
    </row>
    <row r="295" spans="1:8" ht="25.5">
      <c r="A295" s="33" t="s">
        <v>572</v>
      </c>
      <c r="B295" s="34" t="s">
        <v>210</v>
      </c>
      <c r="C295" s="35" t="s">
        <v>167</v>
      </c>
      <c r="D295" s="36">
        <v>8138</v>
      </c>
      <c r="E295" s="35" t="s">
        <v>573</v>
      </c>
      <c r="F295" s="37"/>
      <c r="G295" s="32" t="s">
        <v>574</v>
      </c>
      <c r="H295" s="34"/>
    </row>
    <row r="296" spans="1:8">
      <c r="A296" s="14" t="s">
        <v>152</v>
      </c>
      <c r="B296" s="15" t="s">
        <v>199</v>
      </c>
      <c r="C296" s="16" t="s">
        <v>125</v>
      </c>
      <c r="D296" s="17">
        <v>4163</v>
      </c>
      <c r="E296" s="16" t="s">
        <v>612</v>
      </c>
      <c r="G296" s="13" t="s">
        <v>613</v>
      </c>
      <c r="H296" s="15"/>
    </row>
    <row r="297" spans="1:8" ht="25.5">
      <c r="A297" s="14" t="s">
        <v>152</v>
      </c>
      <c r="B297" s="15" t="s">
        <v>106</v>
      </c>
      <c r="C297" s="16" t="s">
        <v>172</v>
      </c>
      <c r="D297" s="17">
        <v>6245</v>
      </c>
      <c r="E297" s="16" t="s">
        <v>575</v>
      </c>
      <c r="F297" s="18">
        <v>45615</v>
      </c>
      <c r="G297" s="13" t="s">
        <v>576</v>
      </c>
      <c r="H297" s="15"/>
    </row>
    <row r="298" spans="1:8">
      <c r="G298" s="23"/>
    </row>
    <row r="299" spans="1:8">
      <c r="G299" s="23"/>
    </row>
    <row r="300" spans="1:8">
      <c r="A300" s="2"/>
      <c r="B300" s="3"/>
      <c r="C300" s="4"/>
      <c r="D300" s="5"/>
      <c r="E300" s="4"/>
      <c r="H300" s="3"/>
    </row>
    <row r="301" spans="1:8">
      <c r="A301" s="38" t="s">
        <v>577</v>
      </c>
      <c r="B301" s="11"/>
      <c r="C301" s="11"/>
      <c r="D301" s="11"/>
      <c r="E301" s="11"/>
      <c r="F301" s="11"/>
      <c r="G301" s="11"/>
      <c r="H301" s="11"/>
    </row>
    <row r="302" spans="1:8">
      <c r="A302" s="7" t="s">
        <v>4</v>
      </c>
      <c r="B302" s="8" t="s">
        <v>5</v>
      </c>
      <c r="C302" s="9" t="s">
        <v>7</v>
      </c>
      <c r="D302" s="9" t="s">
        <v>8</v>
      </c>
      <c r="E302" s="9" t="s">
        <v>9</v>
      </c>
      <c r="F302" s="10" t="s">
        <v>10</v>
      </c>
      <c r="G302" s="6" t="s">
        <v>10</v>
      </c>
      <c r="H302" s="8" t="s">
        <v>6</v>
      </c>
    </row>
    <row r="303" spans="1:8">
      <c r="A303" s="14" t="s">
        <v>603</v>
      </c>
      <c r="B303" s="15" t="s">
        <v>101</v>
      </c>
      <c r="C303" s="16" t="s">
        <v>75</v>
      </c>
      <c r="D303" s="17">
        <v>7235</v>
      </c>
      <c r="E303" s="16" t="s">
        <v>578</v>
      </c>
      <c r="G303" s="13" t="s">
        <v>227</v>
      </c>
      <c r="H303" s="15"/>
    </row>
    <row r="304" spans="1:8" ht="25.5">
      <c r="A304" s="14" t="s">
        <v>24</v>
      </c>
      <c r="B304" s="15" t="s">
        <v>25</v>
      </c>
      <c r="C304" s="16" t="s">
        <v>412</v>
      </c>
      <c r="D304" s="17">
        <v>3087</v>
      </c>
      <c r="E304" s="16" t="s">
        <v>579</v>
      </c>
      <c r="F304" s="18">
        <v>45616</v>
      </c>
      <c r="G304" s="13" t="s">
        <v>580</v>
      </c>
      <c r="H304" s="15"/>
    </row>
    <row r="305" spans="1:8" ht="38.25">
      <c r="A305" s="14" t="s">
        <v>50</v>
      </c>
      <c r="B305" s="15" t="s">
        <v>58</v>
      </c>
      <c r="C305" s="16" t="s">
        <v>75</v>
      </c>
      <c r="D305" s="17">
        <v>7226</v>
      </c>
      <c r="E305" s="16" t="s">
        <v>581</v>
      </c>
      <c r="F305" s="18">
        <v>45630</v>
      </c>
      <c r="G305" s="13" t="s">
        <v>264</v>
      </c>
      <c r="H305" s="15" t="s">
        <v>26</v>
      </c>
    </row>
    <row r="306" spans="1:8" ht="25.5">
      <c r="A306" s="14" t="s">
        <v>50</v>
      </c>
      <c r="B306" s="15" t="s">
        <v>58</v>
      </c>
      <c r="C306" s="16" t="s">
        <v>52</v>
      </c>
      <c r="D306" s="17">
        <v>3862</v>
      </c>
      <c r="E306" s="16" t="s">
        <v>582</v>
      </c>
      <c r="F306" s="18"/>
      <c r="G306" s="13" t="s">
        <v>583</v>
      </c>
      <c r="H306" s="15"/>
    </row>
    <row r="307" spans="1:8" ht="24.75">
      <c r="A307" s="14" t="s">
        <v>50</v>
      </c>
      <c r="B307" s="15" t="s">
        <v>25</v>
      </c>
      <c r="C307" s="16" t="s">
        <v>412</v>
      </c>
      <c r="D307" s="17">
        <v>3080</v>
      </c>
      <c r="E307" s="16" t="s">
        <v>600</v>
      </c>
      <c r="F307" s="18">
        <v>45618</v>
      </c>
      <c r="G307" s="13" t="s">
        <v>580</v>
      </c>
      <c r="H307" s="15"/>
    </row>
    <row r="308" spans="1:8">
      <c r="A308" s="14" t="s">
        <v>50</v>
      </c>
      <c r="B308" s="15" t="s">
        <v>77</v>
      </c>
      <c r="C308" s="16" t="s">
        <v>30</v>
      </c>
      <c r="D308" s="17">
        <v>5690</v>
      </c>
      <c r="E308" s="16" t="s">
        <v>564</v>
      </c>
      <c r="F308" s="18">
        <v>45624</v>
      </c>
      <c r="G308" s="13" t="s">
        <v>362</v>
      </c>
      <c r="H308" s="15"/>
    </row>
    <row r="309" spans="1:8" ht="25.5">
      <c r="A309" s="19" t="s">
        <v>494</v>
      </c>
      <c r="B309" s="15" t="s">
        <v>112</v>
      </c>
      <c r="C309" s="16" t="s">
        <v>584</v>
      </c>
      <c r="D309" s="17" t="s">
        <v>496</v>
      </c>
      <c r="E309" s="16" t="s">
        <v>585</v>
      </c>
      <c r="F309" s="18">
        <v>45630</v>
      </c>
      <c r="G309" s="13" t="s">
        <v>553</v>
      </c>
      <c r="H309" s="15"/>
    </row>
    <row r="310" spans="1:8" ht="25.5">
      <c r="A310" s="19" t="s">
        <v>494</v>
      </c>
      <c r="B310" s="15" t="s">
        <v>112</v>
      </c>
      <c r="C310" s="16" t="s">
        <v>586</v>
      </c>
      <c r="D310" s="17" t="s">
        <v>496</v>
      </c>
      <c r="E310" s="16" t="s">
        <v>629</v>
      </c>
      <c r="F310" s="18">
        <v>45625</v>
      </c>
      <c r="G310" s="13" t="s">
        <v>501</v>
      </c>
      <c r="H310" s="15"/>
    </row>
    <row r="311" spans="1:8" ht="25.5">
      <c r="A311" s="19" t="s">
        <v>494</v>
      </c>
      <c r="B311" s="15" t="s">
        <v>112</v>
      </c>
      <c r="C311" s="16" t="s">
        <v>586</v>
      </c>
      <c r="D311" s="17" t="s">
        <v>496</v>
      </c>
      <c r="E311" s="16" t="s">
        <v>587</v>
      </c>
      <c r="F311" s="18">
        <v>45625</v>
      </c>
      <c r="G311" s="13" t="s">
        <v>503</v>
      </c>
      <c r="H311" s="15"/>
    </row>
    <row r="312" spans="1:8" ht="25.5">
      <c r="A312" s="14" t="s">
        <v>81</v>
      </c>
      <c r="B312" s="15" t="s">
        <v>254</v>
      </c>
      <c r="C312" s="16" t="s">
        <v>588</v>
      </c>
      <c r="D312" s="17">
        <v>2408</v>
      </c>
      <c r="E312" s="16" t="s">
        <v>589</v>
      </c>
      <c r="F312" s="18">
        <v>45636</v>
      </c>
      <c r="G312" s="13" t="s">
        <v>590</v>
      </c>
      <c r="H312" s="15"/>
    </row>
    <row r="313" spans="1:8">
      <c r="A313" s="14" t="s">
        <v>95</v>
      </c>
      <c r="B313" s="15" t="s">
        <v>153</v>
      </c>
      <c r="C313" s="16" t="s">
        <v>266</v>
      </c>
      <c r="D313" s="17">
        <v>8172</v>
      </c>
      <c r="E313" s="16" t="s">
        <v>238</v>
      </c>
      <c r="F313" s="18">
        <v>45623</v>
      </c>
      <c r="G313" s="13" t="s">
        <v>466</v>
      </c>
      <c r="H313" s="15"/>
    </row>
    <row r="314" spans="1:8" ht="25.5">
      <c r="A314" s="14" t="s">
        <v>152</v>
      </c>
      <c r="B314" s="15" t="s">
        <v>133</v>
      </c>
      <c r="C314" s="16" t="s">
        <v>591</v>
      </c>
      <c r="D314" s="17">
        <v>8114</v>
      </c>
      <c r="E314" s="16" t="s">
        <v>592</v>
      </c>
      <c r="F314" s="18">
        <v>45629</v>
      </c>
      <c r="G314" s="13" t="s">
        <v>593</v>
      </c>
      <c r="H314" s="15"/>
    </row>
    <row r="315" spans="1:8" ht="25.5">
      <c r="A315" s="14" t="s">
        <v>152</v>
      </c>
      <c r="B315" s="15" t="s">
        <v>133</v>
      </c>
      <c r="C315" s="16" t="s">
        <v>594</v>
      </c>
      <c r="D315" s="17">
        <v>6134</v>
      </c>
      <c r="E315" s="16" t="s">
        <v>595</v>
      </c>
      <c r="F315" s="18">
        <v>45615</v>
      </c>
      <c r="G315" s="13" t="s">
        <v>596</v>
      </c>
      <c r="H315" s="15" t="s">
        <v>34</v>
      </c>
    </row>
    <row r="316" spans="1:8">
      <c r="A316" s="14" t="s">
        <v>152</v>
      </c>
      <c r="B316" s="15" t="s">
        <v>210</v>
      </c>
      <c r="C316" s="16" t="s">
        <v>357</v>
      </c>
      <c r="D316" s="17">
        <v>4146</v>
      </c>
      <c r="E316" s="16" t="s">
        <v>528</v>
      </c>
      <c r="F316" s="18">
        <v>45624</v>
      </c>
      <c r="G316" s="13" t="s">
        <v>333</v>
      </c>
      <c r="H316" s="15"/>
    </row>
    <row r="317" spans="1:8">
      <c r="G317" s="23"/>
    </row>
    <row r="318" spans="1:8">
      <c r="G318" s="23"/>
    </row>
    <row r="319" spans="1:8">
      <c r="G319" s="27" t="s">
        <v>599</v>
      </c>
      <c r="H319"/>
    </row>
    <row r="320" spans="1:8" s="39" customFormat="1">
      <c r="A320"/>
      <c r="B320"/>
      <c r="C320"/>
      <c r="D320"/>
      <c r="E320"/>
      <c r="F320"/>
      <c r="G320" s="27" t="s">
        <v>597</v>
      </c>
      <c r="H320" s="25"/>
    </row>
    <row r="321" spans="1:6">
      <c r="A321" s="49" t="s">
        <v>598</v>
      </c>
      <c r="B321" s="49"/>
      <c r="C321" s="49"/>
      <c r="D321" s="50">
        <v>45966</v>
      </c>
      <c r="E321" s="50"/>
      <c r="F321" s="39"/>
    </row>
  </sheetData>
  <mergeCells count="2">
    <mergeCell ref="A321:C321"/>
    <mergeCell ref="D321:E321"/>
  </mergeCells>
  <conditionalFormatting sqref="A245:A247">
    <cfRule type="cellIs" dxfId="5" priority="2" operator="equal">
      <formula>0.0625</formula>
    </cfRule>
    <cfRule type="cellIs" dxfId="4" priority="3" operator="equal">
      <formula>0.125</formula>
    </cfRule>
    <cfRule type="cellIs" dxfId="3" priority="4" operator="equal">
      <formula>0.104166666666667</formula>
    </cfRule>
  </conditionalFormatting>
  <conditionalFormatting sqref="A309:A311">
    <cfRule type="cellIs" dxfId="2" priority="8" operator="equal">
      <formula>0.0625</formula>
    </cfRule>
    <cfRule type="cellIs" dxfId="1" priority="9" operator="equal">
      <formula>0.125</formula>
    </cfRule>
    <cfRule type="cellIs" dxfId="0" priority="10" operator="equal">
      <formula>0.104166666666667</formula>
    </cfRule>
  </conditionalFormatting>
  <pageMargins left="0.70866141732283472" right="0.70866141732283472" top="1.3385826771653544" bottom="1.1417322834645669" header="0.51181102362204722" footer="0.51181102362204722"/>
  <pageSetup paperSize="9" scale="66" fitToHeight="0" orientation="portrait" r:id="rId1"/>
  <headerFooter>
    <oddHeader>&amp;C&amp;G&amp;R
&amp;P από &amp;N</oddHeader>
    <oddFooter>&amp;L&amp;10Αίθουσες με αρχικό γράμμα: Δ = Πτέρ. Δεριγνύ, Α = Πτέρ. Αντωνιάδου, Τ=  Κτίριο Τροίας,  Δ102 = Δεριγνύ 12, Δο = 2ος κεντρικού κτιρίου, Αμφ.Κιντής: Πτέρ. Δεριγνύ 1ος όροφος Αμφ.Α, Β, Γ: ισόγειο κεντρικού κτιρίου - Χ, Υ1, Υ3: υπόγειο κεντρικού κτιρίου</oddFooter>
  </headerFooter>
  <rowBreaks count="12" manualBreakCount="12">
    <brk id="29" max="16383" man="1"/>
    <brk id="53" max="16383" man="1"/>
    <brk id="81" max="16383" man="1"/>
    <brk id="107" max="16383" man="1"/>
    <brk id="130" max="16383" man="1"/>
    <brk id="153" max="16383" man="1"/>
    <brk id="176" max="16383" man="1"/>
    <brk id="201" max="16383" man="1"/>
    <brk id="234" max="16383" man="1"/>
    <brk id="255" max="16383" man="1"/>
    <brk id="279" max="16383" man="1"/>
    <brk id="30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τελικο</vt:lpstr>
      <vt:lpstr>τελικο!Print_Titles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STAVRIANNA STAMATIOU</dc:creator>
  <cp:lastModifiedBy>GIOTOPOYLOY DIMITRA;ΓΙΩΤΟΠΟΥΛΟΥ ΔΗΜΗΤΡΑ</cp:lastModifiedBy>
  <cp:lastPrinted>2025-10-31T07:57:00Z</cp:lastPrinted>
  <dcterms:created xsi:type="dcterms:W3CDTF">2025-10-31T07:28:55Z</dcterms:created>
  <dcterms:modified xsi:type="dcterms:W3CDTF">2025-11-05T11:07:54Z</dcterms:modified>
</cp:coreProperties>
</file>