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<sst xmlns="http://schemas.openxmlformats.org/spreadsheetml/2006/main" count="3020" uniqueCount="785">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</sst>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0" fillId="0" borderId="14" xfId="0"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10" xfId="0" applyFont="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0" fillId="0" borderId="4" xfId="0"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0" fillId="0" borderId="10" xfId="0" applyBorder="1" applyAlignment="1">
      <alignment vertical="top" wrapText="1"/>
    </xf>
    <xf numFmtId="0" fontId="1" fillId="0" borderId="7" xfId="0" applyFont="1" applyFill="1" applyBorder="1" applyAlignment="1">
      <alignment vertical="top" wrapText="1"/>
    </xf>
    <xf numFmtId="0" fontId="0" fillId="0" borderId="14" xfId="0" applyFill="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4" xfId="0" applyFont="1" applyFill="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7" fillId="0" borderId="0" xfId="0" applyFont="1" applyAlignment="1">
      <alignment wrapText="1"/>
    </xf>
    <xf numFmtId="0" fontId="8" fillId="0" borderId="0" xfId="0" applyFont="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7" xfId="0" applyFont="1" applyBorder="1" applyAlignment="1">
      <alignment vertical="top" wrapText="1"/>
    </xf>
    <xf numFmtId="0" fontId="6" fillId="0" borderId="14" xfId="0" applyFont="1" applyBorder="1" applyAlignment="1">
      <alignment vertical="top" wrapText="1"/>
    </xf>
    <xf numFmtId="0" fontId="1" fillId="0" borderId="10" xfId="0" applyFont="1" applyFill="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14" xfId="0" applyFont="1" applyBorder="1" applyAlignment="1">
      <alignment vertical="top" wrapText="1"/>
    </xf>
    <xf numFmtId="0" fontId="16" fillId="0" borderId="14"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8" fillId="0" borderId="10"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5" fillId="0" borderId="4" xfId="0" applyFont="1" applyBorder="1" applyAlignment="1">
      <alignment vertical="top" wrapText="1"/>
    </xf>
    <xf numFmtId="0" fontId="1" fillId="9" borderId="14" xfId="0" applyFont="1" applyFill="1" applyBorder="1" applyAlignment="1">
      <alignment vertical="top" wrapText="1"/>
    </xf>
    <xf numFmtId="0" fontId="5" fillId="0" borderId="10"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10" zoomScaleNormal="100" workbookViewId="0">
      <selection activeCell="C13" sqref="C13"/>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4" t="s">
        <v>180</v>
      </c>
      <c r="B4" s="125"/>
      <c r="C4" s="125"/>
      <c r="D4" s="125"/>
      <c r="E4" s="125"/>
      <c r="F4" s="126"/>
      <c r="G4" s="127"/>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768</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683</v>
      </c>
      <c r="B13" s="4"/>
      <c r="C13" s="4" t="s">
        <v>17</v>
      </c>
      <c r="D13" s="4"/>
      <c r="E13" s="4" t="s">
        <v>12</v>
      </c>
      <c r="F13" s="4"/>
      <c r="G13" s="5" t="s">
        <v>428</v>
      </c>
    </row>
    <row r="14" spans="1:9" x14ac:dyDescent="0.25">
      <c r="A14" s="115"/>
      <c r="B14" s="6"/>
      <c r="C14" s="33" t="s">
        <v>768</v>
      </c>
      <c r="D14" s="6"/>
      <c r="E14" s="6" t="s">
        <v>8</v>
      </c>
      <c r="F14" s="6"/>
      <c r="G14" s="7"/>
    </row>
    <row r="15" spans="1:9" x14ac:dyDescent="0.25">
      <c r="A15" s="119" t="s">
        <v>30</v>
      </c>
      <c r="B15" s="120"/>
      <c r="C15" s="120"/>
      <c r="D15" s="120"/>
      <c r="E15" s="120"/>
      <c r="F15" s="120"/>
      <c r="G15" s="121"/>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9" t="s">
        <v>31</v>
      </c>
      <c r="B22" s="120"/>
      <c r="C22" s="120"/>
      <c r="D22" s="120"/>
      <c r="E22" s="120"/>
      <c r="F22" s="120"/>
      <c r="G22" s="121"/>
    </row>
    <row r="23" spans="1:7" ht="15" customHeight="1" x14ac:dyDescent="0.25">
      <c r="A23" s="114" t="s">
        <v>232</v>
      </c>
      <c r="B23" s="4"/>
      <c r="C23" s="4" t="s">
        <v>18</v>
      </c>
      <c r="D23" s="4"/>
      <c r="E23" s="4"/>
      <c r="F23" s="4"/>
      <c r="G23" s="32" t="s">
        <v>712</v>
      </c>
    </row>
    <row r="24" spans="1:7" x14ac:dyDescent="0.25">
      <c r="A24" s="122"/>
      <c r="B24" s="20"/>
      <c r="C24" s="20" t="s">
        <v>422</v>
      </c>
      <c r="D24" s="20"/>
      <c r="E24" s="20"/>
      <c r="F24" s="20"/>
      <c r="G24" s="36" t="s">
        <v>711</v>
      </c>
    </row>
    <row r="25" spans="1:7" x14ac:dyDescent="0.25">
      <c r="A25" s="115"/>
      <c r="B25" s="6"/>
      <c r="C25" s="6"/>
      <c r="D25" s="6"/>
      <c r="E25" s="6"/>
      <c r="F25" s="6"/>
      <c r="G25" s="34" t="s">
        <v>719</v>
      </c>
    </row>
    <row r="26" spans="1:7" ht="15" customHeight="1" x14ac:dyDescent="0.25">
      <c r="A26" s="114" t="s">
        <v>221</v>
      </c>
      <c r="B26" s="4"/>
      <c r="C26" s="4"/>
      <c r="D26" s="4"/>
      <c r="E26" s="4"/>
      <c r="F26" s="4" t="s">
        <v>13</v>
      </c>
      <c r="G26" s="32" t="s">
        <v>714</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711</v>
      </c>
    </row>
    <row r="29" spans="1:7" ht="15.75" thickBot="1" x14ac:dyDescent="0.3">
      <c r="A29" s="128"/>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4" t="s">
        <v>184</v>
      </c>
      <c r="B34" s="125"/>
      <c r="C34" s="125"/>
      <c r="D34" s="125"/>
      <c r="E34" s="125"/>
      <c r="F34" s="126"/>
      <c r="G34" s="127"/>
    </row>
    <row r="35" spans="1:7" ht="15" customHeight="1" x14ac:dyDescent="0.25">
      <c r="A35" s="114" t="s">
        <v>81</v>
      </c>
      <c r="B35" s="4"/>
      <c r="C35" s="4"/>
      <c r="D35" s="4" t="s">
        <v>12</v>
      </c>
      <c r="E35" s="4"/>
      <c r="F35" s="4" t="s">
        <v>12</v>
      </c>
      <c r="G35" s="5" t="s">
        <v>708</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9" t="s">
        <v>30</v>
      </c>
      <c r="B45" s="120"/>
      <c r="C45" s="120"/>
      <c r="D45" s="120"/>
      <c r="E45" s="120"/>
      <c r="F45" s="120"/>
      <c r="G45" s="121"/>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9" t="s">
        <v>31</v>
      </c>
      <c r="B52" s="120"/>
      <c r="C52" s="120"/>
      <c r="D52" s="120"/>
      <c r="E52" s="120"/>
      <c r="F52" s="120"/>
      <c r="G52" s="121"/>
    </row>
    <row r="53" spans="1:7" ht="15" customHeight="1" x14ac:dyDescent="0.25">
      <c r="A53" s="114" t="s">
        <v>231</v>
      </c>
      <c r="B53" s="4"/>
      <c r="C53" s="4" t="s">
        <v>16</v>
      </c>
      <c r="D53" s="4"/>
      <c r="E53" s="4"/>
      <c r="F53" s="4" t="s">
        <v>18</v>
      </c>
      <c r="G53" s="32" t="s">
        <v>729</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719</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717</v>
      </c>
    </row>
    <row r="58" spans="1:7" x14ac:dyDescent="0.25">
      <c r="A58" s="115"/>
      <c r="B58" s="6"/>
      <c r="C58" s="6"/>
      <c r="D58" s="6" t="s">
        <v>701</v>
      </c>
      <c r="E58" s="6"/>
      <c r="F58" s="33"/>
      <c r="G58" s="34" t="s">
        <v>713</v>
      </c>
    </row>
    <row r="59" spans="1:7" ht="15" customHeight="1" x14ac:dyDescent="0.25">
      <c r="A59" s="114" t="s">
        <v>423</v>
      </c>
      <c r="B59" s="4"/>
      <c r="C59" s="4"/>
      <c r="D59" s="4"/>
      <c r="E59" s="4"/>
      <c r="F59" s="4" t="s">
        <v>16</v>
      </c>
      <c r="G59" s="32" t="s">
        <v>715</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716</v>
      </c>
    </row>
    <row r="62" spans="1:7" ht="15.75" thickBot="1" x14ac:dyDescent="0.3">
      <c r="A62" s="128"/>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4" t="s">
        <v>189</v>
      </c>
      <c r="B67" s="125"/>
      <c r="C67" s="125"/>
      <c r="D67" s="125"/>
      <c r="E67" s="125"/>
      <c r="F67" s="126"/>
      <c r="G67" s="127"/>
    </row>
    <row r="68" spans="1:7" ht="15" customHeight="1" x14ac:dyDescent="0.25">
      <c r="A68" s="140" t="s">
        <v>676</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45"/>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4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45"/>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4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45"/>
      <c r="B75" s="6" t="str">
        <f>IF(B280="","",B280)</f>
        <v>Α</v>
      </c>
      <c r="C75" s="6" t="str">
        <f t="shared" si="3"/>
        <v/>
      </c>
      <c r="D75" s="6" t="str">
        <f t="shared" si="3"/>
        <v>Δ21</v>
      </c>
      <c r="E75" s="6" t="str">
        <f t="shared" si="3"/>
        <v/>
      </c>
      <c r="F75" s="6" t="str">
        <f t="shared" si="3"/>
        <v/>
      </c>
      <c r="G75" s="7" t="str">
        <f t="shared" si="3"/>
        <v/>
      </c>
    </row>
    <row r="76" spans="1:7" ht="15" customHeight="1" x14ac:dyDescent="0.25">
      <c r="A76" s="14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45"/>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709</v>
      </c>
    </row>
    <row r="79" spans="1:7" x14ac:dyDescent="0.25">
      <c r="A79" s="115"/>
      <c r="B79" s="6" t="s">
        <v>47</v>
      </c>
      <c r="C79" s="6"/>
      <c r="D79" s="6"/>
      <c r="E79" s="6"/>
      <c r="F79" s="6" t="s">
        <v>46</v>
      </c>
      <c r="G79" s="7"/>
    </row>
    <row r="80" spans="1:7" x14ac:dyDescent="0.25">
      <c r="A80" s="119" t="s">
        <v>30</v>
      </c>
      <c r="B80" s="120"/>
      <c r="C80" s="120"/>
      <c r="D80" s="120"/>
      <c r="E80" s="120"/>
      <c r="F80" s="120"/>
      <c r="G80" s="121"/>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22"/>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9" t="s">
        <v>31</v>
      </c>
      <c r="B87" s="120"/>
      <c r="C87" s="120"/>
      <c r="D87" s="120"/>
      <c r="E87" s="120"/>
      <c r="F87" s="120"/>
      <c r="G87" s="121"/>
    </row>
    <row r="88" spans="1:7" ht="15" customHeight="1" x14ac:dyDescent="0.25">
      <c r="A88" s="114" t="s">
        <v>606</v>
      </c>
      <c r="B88" s="4"/>
      <c r="C88" s="4"/>
      <c r="D88" s="4"/>
      <c r="E88" s="4"/>
      <c r="F88" s="4" t="s">
        <v>16</v>
      </c>
      <c r="G88" s="5" t="s">
        <v>718</v>
      </c>
    </row>
    <row r="89" spans="1:7" x14ac:dyDescent="0.25">
      <c r="A89" s="115"/>
      <c r="B89" s="6"/>
      <c r="C89" s="6"/>
      <c r="D89" s="6"/>
      <c r="E89" s="6"/>
      <c r="F89" s="6" t="s">
        <v>52</v>
      </c>
      <c r="G89" s="7"/>
    </row>
    <row r="90" spans="1:7" x14ac:dyDescent="0.25">
      <c r="A90" s="140" t="s">
        <v>734</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41"/>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46" t="s">
        <v>735</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6"/>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4" t="s">
        <v>198</v>
      </c>
      <c r="B98" s="125"/>
      <c r="C98" s="125"/>
      <c r="D98" s="125"/>
      <c r="E98" s="125"/>
      <c r="F98" s="126"/>
      <c r="G98" s="127"/>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40" t="s">
        <v>604</v>
      </c>
      <c r="B105" s="4" t="s">
        <v>15</v>
      </c>
      <c r="C105" s="4"/>
      <c r="D105" s="4" t="s">
        <v>12</v>
      </c>
      <c r="E105" s="4"/>
      <c r="F105" s="4"/>
      <c r="G105" s="5" t="s">
        <v>428</v>
      </c>
    </row>
    <row r="106" spans="1:7" x14ac:dyDescent="0.25">
      <c r="A106" s="145"/>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4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45"/>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4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45"/>
      <c r="B116" s="6" t="str">
        <f>IF(B208="","",B208)</f>
        <v/>
      </c>
      <c r="C116" s="6" t="str">
        <f t="shared" si="10"/>
        <v>Α44</v>
      </c>
      <c r="D116" s="6" t="str">
        <f t="shared" si="10"/>
        <v/>
      </c>
      <c r="E116" s="6" t="str">
        <f t="shared" si="10"/>
        <v>Δ11</v>
      </c>
      <c r="F116" s="6" t="str">
        <f t="shared" si="10"/>
        <v/>
      </c>
      <c r="G116" s="7" t="str">
        <f t="shared" si="10"/>
        <v/>
      </c>
    </row>
    <row r="117" spans="1:7" x14ac:dyDescent="0.25">
      <c r="A117" s="133" t="s">
        <v>31</v>
      </c>
      <c r="B117" s="134"/>
      <c r="C117" s="134"/>
      <c r="D117" s="134"/>
      <c r="E117" s="134"/>
      <c r="F117" s="134"/>
      <c r="G117" s="135"/>
    </row>
    <row r="118" spans="1:7" ht="15" customHeight="1" x14ac:dyDescent="0.25">
      <c r="A118" s="114" t="s">
        <v>239</v>
      </c>
      <c r="B118" s="4"/>
      <c r="C118" s="4"/>
      <c r="D118" s="31"/>
      <c r="E118" s="4" t="s">
        <v>17</v>
      </c>
      <c r="F118" s="4"/>
      <c r="G118" s="32" t="s">
        <v>720</v>
      </c>
    </row>
    <row r="119" spans="1:7" ht="15.75" thickBot="1" x14ac:dyDescent="0.3">
      <c r="A119" s="128"/>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4" t="s">
        <v>198</v>
      </c>
      <c r="B124" s="125"/>
      <c r="C124" s="125"/>
      <c r="D124" s="125"/>
      <c r="E124" s="125"/>
      <c r="F124" s="126"/>
      <c r="G124" s="127"/>
    </row>
    <row r="125" spans="1:7" x14ac:dyDescent="0.25">
      <c r="A125" s="119" t="s">
        <v>42</v>
      </c>
      <c r="B125" s="120"/>
      <c r="C125" s="120"/>
      <c r="D125" s="120"/>
      <c r="E125" s="120"/>
      <c r="F125" s="120"/>
      <c r="G125" s="121"/>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8"/>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4" t="s">
        <v>180</v>
      </c>
      <c r="B140" s="125"/>
      <c r="C140" s="125"/>
      <c r="D140" s="125"/>
      <c r="E140" s="125"/>
      <c r="F140" s="126"/>
      <c r="G140" s="127"/>
    </row>
    <row r="141" spans="1:9" x14ac:dyDescent="0.25">
      <c r="A141" s="119" t="s">
        <v>29</v>
      </c>
      <c r="B141" s="120"/>
      <c r="C141" s="120"/>
      <c r="D141" s="120"/>
      <c r="E141" s="120"/>
      <c r="F141" s="120"/>
      <c r="G141" s="121"/>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22" t="s">
        <v>365</v>
      </c>
      <c r="B144" s="20" t="s">
        <v>13</v>
      </c>
      <c r="C144" s="20"/>
      <c r="D144" s="20"/>
      <c r="E144" s="20"/>
      <c r="F144" s="20" t="s">
        <v>12</v>
      </c>
      <c r="G144" s="5" t="s">
        <v>442</v>
      </c>
    </row>
    <row r="145" spans="1:7" x14ac:dyDescent="0.25">
      <c r="A145" s="136"/>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22"/>
      <c r="B149" s="20" t="s">
        <v>660</v>
      </c>
      <c r="C149" s="20"/>
      <c r="D149" s="20"/>
      <c r="E149" s="20"/>
      <c r="F149" s="20"/>
      <c r="G149" s="21"/>
    </row>
    <row r="150" spans="1:7" ht="15" customHeight="1" x14ac:dyDescent="0.25">
      <c r="A150" s="122"/>
      <c r="B150" s="20" t="s">
        <v>16</v>
      </c>
      <c r="C150" s="20"/>
      <c r="D150" s="20"/>
      <c r="E150" s="20"/>
      <c r="F150" s="20"/>
      <c r="G150" s="21"/>
    </row>
    <row r="151" spans="1:7" x14ac:dyDescent="0.25">
      <c r="A151" s="136"/>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19" t="s">
        <v>30</v>
      </c>
      <c r="B154" s="120"/>
      <c r="C154" s="120"/>
      <c r="D154" s="120"/>
      <c r="E154" s="120"/>
      <c r="F154" s="120"/>
      <c r="G154" s="121"/>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9" t="s">
        <v>45</v>
      </c>
      <c r="B161" s="120"/>
      <c r="C161" s="120"/>
      <c r="D161" s="120"/>
      <c r="E161" s="120"/>
      <c r="F161" s="120"/>
      <c r="G161" s="121"/>
    </row>
    <row r="162" spans="1:7" ht="15" customHeight="1" x14ac:dyDescent="0.25">
      <c r="A162" s="114" t="s">
        <v>772</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684</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9" t="s">
        <v>31</v>
      </c>
      <c r="B166" s="120"/>
      <c r="C166" s="120"/>
      <c r="D166" s="120"/>
      <c r="E166" s="120"/>
      <c r="F166" s="120"/>
      <c r="G166" s="121"/>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22" t="s">
        <v>209</v>
      </c>
      <c r="B169" s="39"/>
      <c r="C169" s="39"/>
      <c r="D169" s="39" t="s">
        <v>16</v>
      </c>
      <c r="E169" s="39"/>
      <c r="F169" s="39"/>
      <c r="G169" s="32" t="s">
        <v>560</v>
      </c>
    </row>
    <row r="170" spans="1:7" x14ac:dyDescent="0.25">
      <c r="A170" s="136"/>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763</v>
      </c>
    </row>
    <row r="174" spans="1:7" x14ac:dyDescent="0.25">
      <c r="A174" s="123"/>
      <c r="B174" s="39"/>
      <c r="C174" s="39"/>
      <c r="D174" s="39" t="s">
        <v>7</v>
      </c>
      <c r="E174" s="39"/>
      <c r="F174" s="39"/>
      <c r="G174" s="36"/>
    </row>
    <row r="175" spans="1:7" x14ac:dyDescent="0.25">
      <c r="A175" s="122" t="s">
        <v>569</v>
      </c>
      <c r="B175" s="39"/>
      <c r="C175" s="39"/>
      <c r="D175" s="39"/>
      <c r="E175" s="39"/>
      <c r="F175" s="39" t="s">
        <v>15</v>
      </c>
      <c r="G175" s="32" t="s">
        <v>763</v>
      </c>
    </row>
    <row r="176" spans="1:7" x14ac:dyDescent="0.25">
      <c r="A176" s="136"/>
      <c r="B176" s="33"/>
      <c r="C176" s="33"/>
      <c r="D176" s="33"/>
      <c r="E176" s="33"/>
      <c r="F176" s="33" t="s">
        <v>7</v>
      </c>
      <c r="G176" s="7"/>
    </row>
    <row r="177" spans="1:7" x14ac:dyDescent="0.25">
      <c r="A177" s="10" t="s">
        <v>213</v>
      </c>
      <c r="B177" s="31"/>
      <c r="C177" s="31"/>
      <c r="D177" s="31"/>
      <c r="E177" s="31"/>
      <c r="F177" s="31" t="s">
        <v>16</v>
      </c>
      <c r="G177" s="32" t="s">
        <v>707</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707</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22" t="s">
        <v>183</v>
      </c>
      <c r="B183" s="20"/>
      <c r="C183" s="20"/>
      <c r="D183" s="20"/>
      <c r="E183" s="20" t="s">
        <v>14</v>
      </c>
      <c r="F183" s="20"/>
      <c r="G183" s="21" t="s">
        <v>445</v>
      </c>
    </row>
    <row r="184" spans="1:7" ht="15.75" thickBot="1" x14ac:dyDescent="0.3">
      <c r="A184" s="139"/>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4" t="s">
        <v>184</v>
      </c>
      <c r="B189" s="125"/>
      <c r="C189" s="125"/>
      <c r="D189" s="125"/>
      <c r="E189" s="125"/>
      <c r="F189" s="126"/>
      <c r="G189" s="127"/>
    </row>
    <row r="190" spans="1:7" x14ac:dyDescent="0.25">
      <c r="A190" s="119" t="s">
        <v>29</v>
      </c>
      <c r="B190" s="120"/>
      <c r="C190" s="120"/>
      <c r="D190" s="120"/>
      <c r="E190" s="120"/>
      <c r="F190" s="120"/>
      <c r="G190" s="121"/>
    </row>
    <row r="191" spans="1:7" ht="15" customHeight="1" x14ac:dyDescent="0.25">
      <c r="A191" s="114" t="s">
        <v>98</v>
      </c>
      <c r="B191" s="4"/>
      <c r="C191" s="4" t="s">
        <v>17</v>
      </c>
      <c r="D191" s="4"/>
      <c r="E191" s="4"/>
      <c r="F191" s="4" t="s">
        <v>17</v>
      </c>
      <c r="G191" s="5" t="s">
        <v>665</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9" t="s">
        <v>30</v>
      </c>
      <c r="B195" s="120"/>
      <c r="C195" s="120"/>
      <c r="D195" s="120"/>
      <c r="E195" s="120"/>
      <c r="F195" s="120"/>
      <c r="G195" s="121"/>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9" t="s">
        <v>45</v>
      </c>
      <c r="B202" s="120"/>
      <c r="C202" s="120"/>
      <c r="D202" s="120"/>
      <c r="E202" s="120"/>
      <c r="F202" s="120"/>
      <c r="G202" s="121"/>
    </row>
    <row r="203" spans="1:7" ht="15" customHeight="1" x14ac:dyDescent="0.25">
      <c r="A203" s="114" t="s">
        <v>186</v>
      </c>
      <c r="B203" s="4"/>
      <c r="C203" s="4" t="s">
        <v>14</v>
      </c>
      <c r="D203" s="4"/>
      <c r="E203" s="4" t="s">
        <v>14</v>
      </c>
      <c r="F203" s="4"/>
      <c r="G203" s="5" t="s">
        <v>730</v>
      </c>
    </row>
    <row r="204" spans="1:7" x14ac:dyDescent="0.25">
      <c r="A204" s="115"/>
      <c r="B204" s="6"/>
      <c r="C204" s="33" t="s">
        <v>26</v>
      </c>
      <c r="D204" s="6"/>
      <c r="E204" s="33" t="s">
        <v>22</v>
      </c>
      <c r="F204" s="6"/>
      <c r="G204" s="7"/>
    </row>
    <row r="205" spans="1:7" ht="15" customHeight="1" x14ac:dyDescent="0.25">
      <c r="A205" s="114" t="s">
        <v>661</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9" t="s">
        <v>31</v>
      </c>
      <c r="B211" s="120"/>
      <c r="C211" s="120"/>
      <c r="D211" s="120"/>
      <c r="E211" s="120"/>
      <c r="F211" s="120"/>
      <c r="G211" s="121"/>
    </row>
    <row r="212" spans="1:7" ht="15" customHeight="1" x14ac:dyDescent="0.25">
      <c r="A212" s="114" t="s">
        <v>98</v>
      </c>
      <c r="B212" s="31" t="s">
        <v>17</v>
      </c>
      <c r="C212" s="31"/>
      <c r="D212" s="31" t="s">
        <v>17</v>
      </c>
      <c r="E212" s="31"/>
      <c r="F212" s="31"/>
      <c r="G212" s="32" t="s">
        <v>698</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22" t="s">
        <v>661</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39"/>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4" t="s">
        <v>189</v>
      </c>
      <c r="B222" s="125"/>
      <c r="C222" s="125"/>
      <c r="D222" s="125"/>
      <c r="E222" s="125"/>
      <c r="F222" s="126"/>
      <c r="G222" s="127"/>
    </row>
    <row r="223" spans="1:7" x14ac:dyDescent="0.25">
      <c r="A223" s="119" t="s">
        <v>29</v>
      </c>
      <c r="B223" s="120"/>
      <c r="C223" s="120"/>
      <c r="D223" s="120"/>
      <c r="E223" s="120"/>
      <c r="F223" s="120"/>
      <c r="G223" s="121"/>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662</v>
      </c>
      <c r="B226" s="4" t="s">
        <v>12</v>
      </c>
      <c r="C226" s="4"/>
      <c r="D226" s="4" t="s">
        <v>15</v>
      </c>
      <c r="E226" s="4"/>
      <c r="F226" s="4"/>
      <c r="G226" s="5" t="s">
        <v>731</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623</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9" t="s">
        <v>45</v>
      </c>
      <c r="B234" s="120"/>
      <c r="C234" s="120"/>
      <c r="D234" s="120"/>
      <c r="E234" s="120"/>
      <c r="F234" s="120"/>
      <c r="G234" s="121"/>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757</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758</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9" t="s">
        <v>30</v>
      </c>
      <c r="B247" s="120"/>
      <c r="C247" s="120"/>
      <c r="D247" s="120"/>
      <c r="E247" s="120"/>
      <c r="F247" s="120"/>
      <c r="G247" s="121"/>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33" t="s">
        <v>31</v>
      </c>
      <c r="B254" s="134"/>
      <c r="C254" s="134"/>
      <c r="D254" s="134"/>
      <c r="E254" s="134"/>
      <c r="F254" s="134"/>
      <c r="G254" s="135"/>
    </row>
    <row r="255" spans="1:7" ht="15" customHeight="1" x14ac:dyDescent="0.25">
      <c r="A255" s="73" t="s">
        <v>565</v>
      </c>
      <c r="B255" s="4"/>
      <c r="C255" s="31"/>
      <c r="D255" s="31"/>
      <c r="E255" s="31" t="s">
        <v>16</v>
      </c>
      <c r="F255" s="31"/>
      <c r="G255" s="32" t="s">
        <v>687</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687</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699</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699</v>
      </c>
    </row>
    <row r="264" spans="1:7" x14ac:dyDescent="0.25">
      <c r="A264" s="62"/>
      <c r="B264" s="6"/>
      <c r="C264" s="33"/>
      <c r="D264" s="33"/>
      <c r="E264" s="33"/>
      <c r="F264" s="33" t="s">
        <v>26</v>
      </c>
      <c r="G264" s="34"/>
    </row>
    <row r="265" spans="1:7" ht="15" customHeight="1" x14ac:dyDescent="0.25">
      <c r="A265" s="114" t="s">
        <v>623</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686</v>
      </c>
    </row>
    <row r="268" spans="1:7" x14ac:dyDescent="0.25">
      <c r="A268" s="123"/>
      <c r="B268" s="20"/>
      <c r="C268" s="39"/>
      <c r="D268" s="20" t="s">
        <v>47</v>
      </c>
      <c r="E268" s="39"/>
      <c r="F268" s="39"/>
      <c r="G268" s="36"/>
    </row>
    <row r="269" spans="1:7" ht="15" customHeight="1" x14ac:dyDescent="0.25">
      <c r="A269" s="122" t="s">
        <v>218</v>
      </c>
      <c r="B269" s="20"/>
      <c r="C269" s="39" t="s">
        <v>16</v>
      </c>
      <c r="D269" s="39"/>
      <c r="E269" s="39"/>
      <c r="F269" s="39"/>
      <c r="G269" s="36" t="s">
        <v>686</v>
      </c>
    </row>
    <row r="270" spans="1:7" ht="15.75" thickBot="1" x14ac:dyDescent="0.3">
      <c r="A270" s="128"/>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4" t="s">
        <v>198</v>
      </c>
      <c r="B275" s="125"/>
      <c r="C275" s="125"/>
      <c r="D275" s="125"/>
      <c r="E275" s="125"/>
      <c r="F275" s="126"/>
      <c r="G275" s="127"/>
    </row>
    <row r="276" spans="1:7" x14ac:dyDescent="0.25">
      <c r="A276" s="119" t="s">
        <v>45</v>
      </c>
      <c r="B276" s="120"/>
      <c r="C276" s="120"/>
      <c r="D276" s="120"/>
      <c r="E276" s="120"/>
      <c r="F276" s="120"/>
      <c r="G276" s="121"/>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22"/>
      <c r="B284" s="20"/>
      <c r="C284" s="20"/>
      <c r="D284" s="20"/>
      <c r="E284" s="20"/>
      <c r="F284" s="39" t="s">
        <v>24</v>
      </c>
      <c r="G284" s="21" t="s">
        <v>732</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663</v>
      </c>
      <c r="B287" s="4"/>
      <c r="C287" s="4"/>
      <c r="D287" s="4"/>
      <c r="E287" s="4" t="s">
        <v>13</v>
      </c>
      <c r="F287" s="4" t="s">
        <v>13</v>
      </c>
      <c r="G287" s="25" t="s">
        <v>665</v>
      </c>
    </row>
    <row r="288" spans="1:7" x14ac:dyDescent="0.25">
      <c r="A288" s="115"/>
      <c r="B288" s="6"/>
      <c r="C288" s="6"/>
      <c r="D288" s="6"/>
      <c r="E288" s="33" t="s">
        <v>8</v>
      </c>
      <c r="F288" s="6" t="s">
        <v>78</v>
      </c>
      <c r="G288" s="26"/>
    </row>
    <row r="289" spans="1:7" ht="15" customHeight="1" x14ac:dyDescent="0.25">
      <c r="A289" s="114" t="s">
        <v>664</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9" t="s">
        <v>31</v>
      </c>
      <c r="B291" s="120"/>
      <c r="C291" s="120"/>
      <c r="D291" s="120"/>
      <c r="E291" s="120"/>
      <c r="F291" s="120"/>
      <c r="G291" s="121"/>
    </row>
    <row r="292" spans="1:7" ht="15" customHeight="1" x14ac:dyDescent="0.25">
      <c r="A292" s="114" t="s">
        <v>202</v>
      </c>
      <c r="B292" s="4"/>
      <c r="C292" s="4" t="s">
        <v>17</v>
      </c>
      <c r="D292" s="4"/>
      <c r="E292" s="4"/>
      <c r="F292" s="4"/>
      <c r="G292" s="5" t="s">
        <v>126</v>
      </c>
    </row>
    <row r="293" spans="1:7" ht="15.75" thickBot="1" x14ac:dyDescent="0.3">
      <c r="A293" s="128"/>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4" t="s">
        <v>198</v>
      </c>
      <c r="B298" s="125"/>
      <c r="C298" s="125"/>
      <c r="D298" s="125"/>
      <c r="E298" s="125"/>
      <c r="F298" s="126"/>
      <c r="G298" s="127"/>
    </row>
    <row r="299" spans="1:7" x14ac:dyDescent="0.25">
      <c r="A299" s="119" t="s">
        <v>42</v>
      </c>
      <c r="B299" s="120"/>
      <c r="C299" s="120"/>
      <c r="D299" s="120"/>
      <c r="E299" s="120"/>
      <c r="F299" s="120"/>
      <c r="G299" s="121"/>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8"/>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4" t="s">
        <v>180</v>
      </c>
      <c r="B314" s="125"/>
      <c r="C314" s="125"/>
      <c r="D314" s="125"/>
      <c r="E314" s="125"/>
      <c r="F314" s="126"/>
      <c r="G314" s="127"/>
    </row>
    <row r="315" spans="1:9" x14ac:dyDescent="0.25">
      <c r="A315" s="119" t="s">
        <v>29</v>
      </c>
      <c r="B315" s="120"/>
      <c r="C315" s="120"/>
      <c r="D315" s="120"/>
      <c r="E315" s="120"/>
      <c r="F315" s="120"/>
      <c r="G315" s="121"/>
    </row>
    <row r="316" spans="1:9" ht="15" customHeight="1" x14ac:dyDescent="0.25">
      <c r="A316" s="114" t="s">
        <v>221</v>
      </c>
      <c r="B316" s="4"/>
      <c r="C316" s="31"/>
      <c r="D316" s="4" t="s">
        <v>14</v>
      </c>
      <c r="E316" s="31" t="s">
        <v>15</v>
      </c>
      <c r="F316" s="31"/>
      <c r="G316" s="32" t="s">
        <v>54</v>
      </c>
    </row>
    <row r="317" spans="1:9" x14ac:dyDescent="0.25">
      <c r="A317" s="115"/>
      <c r="B317" s="6"/>
      <c r="C317" s="6"/>
      <c r="D317" s="6" t="s">
        <v>691</v>
      </c>
      <c r="E317" s="33" t="s">
        <v>21</v>
      </c>
      <c r="F317" s="33"/>
      <c r="G317" s="7"/>
    </row>
    <row r="318" spans="1:9" ht="15" customHeight="1" x14ac:dyDescent="0.25">
      <c r="A318" s="114" t="s">
        <v>241</v>
      </c>
      <c r="B318" s="4" t="s">
        <v>13</v>
      </c>
      <c r="C318" s="31" t="s">
        <v>15</v>
      </c>
      <c r="D318" s="4"/>
      <c r="E318" s="4"/>
      <c r="F318" s="4"/>
      <c r="G318" s="5" t="s">
        <v>668</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40" t="s">
        <v>367</v>
      </c>
      <c r="B324" s="4"/>
      <c r="C324" s="4"/>
      <c r="D324" s="4"/>
      <c r="E324" s="4" t="s">
        <v>17</v>
      </c>
      <c r="F324" s="4" t="s">
        <v>17</v>
      </c>
      <c r="G324" s="5" t="s">
        <v>56</v>
      </c>
    </row>
    <row r="325" spans="1:7" x14ac:dyDescent="0.25">
      <c r="A325" s="145"/>
      <c r="B325" s="6"/>
      <c r="C325" s="6"/>
      <c r="D325" s="6"/>
      <c r="E325" s="6" t="s">
        <v>21</v>
      </c>
      <c r="F325" s="6" t="s">
        <v>52</v>
      </c>
      <c r="G325" s="7"/>
    </row>
    <row r="326" spans="1:7" x14ac:dyDescent="0.25">
      <c r="A326" s="119" t="s">
        <v>30</v>
      </c>
      <c r="B326" s="120"/>
      <c r="C326" s="120"/>
      <c r="D326" s="120"/>
      <c r="E326" s="120"/>
      <c r="F326" s="120"/>
      <c r="G326" s="121"/>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9" t="s">
        <v>31</v>
      </c>
      <c r="B333" s="120"/>
      <c r="C333" s="120"/>
      <c r="D333" s="120"/>
      <c r="E333" s="120"/>
      <c r="F333" s="120"/>
      <c r="G333" s="121"/>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40" t="s">
        <v>367</v>
      </c>
      <c r="B338" s="4"/>
      <c r="C338" s="4" t="s">
        <v>12</v>
      </c>
      <c r="D338" s="31"/>
      <c r="E338" s="4"/>
      <c r="F338" s="4"/>
      <c r="G338" s="23" t="s">
        <v>107</v>
      </c>
    </row>
    <row r="339" spans="1:7" x14ac:dyDescent="0.25">
      <c r="A339" s="146"/>
      <c r="B339" s="20"/>
      <c r="C339" s="20" t="s">
        <v>601</v>
      </c>
      <c r="D339" s="20"/>
      <c r="E339" s="20"/>
      <c r="F339" s="20"/>
      <c r="G339" s="24" t="s">
        <v>108</v>
      </c>
    </row>
    <row r="340" spans="1:7" ht="15" customHeight="1" x14ac:dyDescent="0.25">
      <c r="A340" s="114" t="s">
        <v>241</v>
      </c>
      <c r="B340" s="4" t="s">
        <v>14</v>
      </c>
      <c r="C340" s="4"/>
      <c r="D340" s="4"/>
      <c r="E340" s="4"/>
      <c r="F340" s="4"/>
      <c r="G340" s="5" t="s">
        <v>668</v>
      </c>
    </row>
    <row r="341" spans="1:7" x14ac:dyDescent="0.25">
      <c r="A341" s="115"/>
      <c r="B341" s="6" t="s">
        <v>52</v>
      </c>
      <c r="C341" s="6"/>
      <c r="D341" s="6"/>
      <c r="E341" s="6"/>
      <c r="F341" s="6"/>
      <c r="G341" s="7" t="s">
        <v>262</v>
      </c>
    </row>
    <row r="342" spans="1:7" x14ac:dyDescent="0.25">
      <c r="A342" s="119" t="s">
        <v>247</v>
      </c>
      <c r="B342" s="120"/>
      <c r="C342" s="120"/>
      <c r="D342" s="120"/>
      <c r="E342" s="120"/>
      <c r="F342" s="120"/>
      <c r="G342" s="121"/>
    </row>
    <row r="343" spans="1:7" x14ac:dyDescent="0.25">
      <c r="A343" s="114" t="s">
        <v>765</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22" t="s">
        <v>766</v>
      </c>
      <c r="B345" s="20" t="s">
        <v>15</v>
      </c>
      <c r="C345" s="20"/>
      <c r="D345" s="20"/>
      <c r="E345" s="20"/>
      <c r="F345" s="20"/>
      <c r="G345" s="21"/>
    </row>
    <row r="346" spans="1:7" ht="15.75" thickBot="1" x14ac:dyDescent="0.3">
      <c r="A346" s="128"/>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4" t="s">
        <v>184</v>
      </c>
      <c r="B351" s="125"/>
      <c r="C351" s="125"/>
      <c r="D351" s="125"/>
      <c r="E351" s="125"/>
      <c r="F351" s="126"/>
      <c r="G351" s="127"/>
    </row>
    <row r="352" spans="1:7" x14ac:dyDescent="0.25">
      <c r="A352" s="119" t="s">
        <v>29</v>
      </c>
      <c r="B352" s="120"/>
      <c r="C352" s="120"/>
      <c r="D352" s="120"/>
      <c r="E352" s="120"/>
      <c r="F352" s="120"/>
      <c r="G352" s="121"/>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673</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22"/>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9" t="s">
        <v>30</v>
      </c>
      <c r="B363" s="120"/>
      <c r="C363" s="120"/>
      <c r="D363" s="120"/>
      <c r="E363" s="120"/>
      <c r="F363" s="120"/>
      <c r="G363" s="121"/>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9" t="s">
        <v>31</v>
      </c>
      <c r="B370" s="120"/>
      <c r="C370" s="120"/>
      <c r="D370" s="120"/>
      <c r="E370" s="120"/>
      <c r="F370" s="120"/>
      <c r="G370" s="121"/>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22" t="s">
        <v>254</v>
      </c>
      <c r="B373" s="20"/>
      <c r="C373" s="20"/>
      <c r="D373" s="20"/>
      <c r="E373" s="20" t="s">
        <v>15</v>
      </c>
      <c r="F373" s="20"/>
      <c r="G373" s="21" t="s">
        <v>255</v>
      </c>
    </row>
    <row r="374" spans="1:7" x14ac:dyDescent="0.25">
      <c r="A374" s="136"/>
      <c r="B374" s="6"/>
      <c r="C374" s="6"/>
      <c r="D374" s="6"/>
      <c r="E374" s="20" t="s">
        <v>39</v>
      </c>
      <c r="F374" s="6"/>
      <c r="G374" s="7"/>
    </row>
    <row r="375" spans="1:7" ht="15" customHeight="1" x14ac:dyDescent="0.25">
      <c r="A375" s="114" t="s">
        <v>252</v>
      </c>
      <c r="B375" s="4"/>
      <c r="C375" s="4"/>
      <c r="D375" s="4"/>
      <c r="E375" s="4"/>
      <c r="F375" s="31" t="s">
        <v>17</v>
      </c>
      <c r="G375" s="5" t="s">
        <v>670</v>
      </c>
    </row>
    <row r="376" spans="1:7" ht="15" customHeight="1" x14ac:dyDescent="0.25">
      <c r="A376" s="115"/>
      <c r="B376" s="6"/>
      <c r="C376" s="6"/>
      <c r="D376" s="6"/>
      <c r="E376" s="6"/>
      <c r="F376" s="33" t="s">
        <v>25</v>
      </c>
      <c r="G376" s="7" t="s">
        <v>669</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22" t="s">
        <v>257</v>
      </c>
      <c r="B381" s="20"/>
      <c r="C381" s="20"/>
      <c r="D381" s="20"/>
      <c r="E381" s="20"/>
      <c r="F381" s="20" t="s">
        <v>12</v>
      </c>
      <c r="G381" s="21" t="s">
        <v>60</v>
      </c>
    </row>
    <row r="382" spans="1:7" x14ac:dyDescent="0.25">
      <c r="A382" s="136"/>
      <c r="B382" s="6"/>
      <c r="C382" s="6"/>
      <c r="D382" s="6"/>
      <c r="E382" s="20"/>
      <c r="F382" s="6" t="s">
        <v>39</v>
      </c>
      <c r="G382" s="7"/>
    </row>
    <row r="383" spans="1:7" x14ac:dyDescent="0.25">
      <c r="A383" s="119" t="s">
        <v>247</v>
      </c>
      <c r="B383" s="120"/>
      <c r="C383" s="120"/>
      <c r="D383" s="120"/>
      <c r="E383" s="120"/>
      <c r="F383" s="120"/>
      <c r="G383" s="121"/>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22"/>
      <c r="B386" s="20"/>
      <c r="C386" s="20"/>
      <c r="D386" s="39"/>
      <c r="E386" s="39"/>
      <c r="F386" s="39"/>
      <c r="G386" s="21"/>
    </row>
    <row r="387" spans="1:7" ht="15.75" thickBot="1" x14ac:dyDescent="0.3">
      <c r="A387" s="128"/>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7" t="s">
        <v>189</v>
      </c>
      <c r="B392" s="168"/>
      <c r="C392" s="168"/>
      <c r="D392" s="168"/>
      <c r="E392" s="168"/>
      <c r="F392" s="168"/>
      <c r="G392" s="169"/>
    </row>
    <row r="393" spans="1:7" x14ac:dyDescent="0.25">
      <c r="A393" s="119" t="s">
        <v>29</v>
      </c>
      <c r="B393" s="170"/>
      <c r="C393" s="170"/>
      <c r="D393" s="170"/>
      <c r="E393" s="170"/>
      <c r="F393" s="170"/>
      <c r="G393" s="171"/>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696</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9" t="s">
        <v>112</v>
      </c>
      <c r="B404" s="170"/>
      <c r="C404" s="170"/>
      <c r="D404" s="170"/>
      <c r="E404" s="170"/>
      <c r="F404" s="170"/>
      <c r="G404" s="171"/>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9" t="s">
        <v>31</v>
      </c>
      <c r="B411" s="170"/>
      <c r="C411" s="170"/>
      <c r="D411" s="170"/>
      <c r="E411" s="170"/>
      <c r="F411" s="170"/>
      <c r="G411" s="171"/>
    </row>
    <row r="412" spans="1:7" x14ac:dyDescent="0.25">
      <c r="A412" s="114" t="s">
        <v>259</v>
      </c>
      <c r="B412" s="4"/>
      <c r="C412" s="4"/>
      <c r="D412" s="4"/>
      <c r="E412" s="4"/>
      <c r="F412" s="31" t="s">
        <v>12</v>
      </c>
      <c r="G412" s="5" t="s">
        <v>262</v>
      </c>
    </row>
    <row r="413" spans="1:7" x14ac:dyDescent="0.25">
      <c r="A413" s="176"/>
      <c r="B413" s="20"/>
      <c r="C413" s="20"/>
      <c r="D413" s="20"/>
      <c r="E413" s="20"/>
      <c r="F413" s="39" t="s">
        <v>25</v>
      </c>
      <c r="G413" s="21"/>
    </row>
    <row r="414" spans="1:7" x14ac:dyDescent="0.25">
      <c r="A414" s="122"/>
      <c r="B414" s="20"/>
      <c r="C414" s="20"/>
      <c r="D414" s="20"/>
      <c r="E414" s="20"/>
      <c r="F414" s="39" t="s">
        <v>17</v>
      </c>
      <c r="G414" s="21"/>
    </row>
    <row r="415" spans="1:7" x14ac:dyDescent="0.25">
      <c r="A415" s="172"/>
      <c r="B415" s="6"/>
      <c r="C415" s="6"/>
      <c r="D415" s="6"/>
      <c r="E415" s="6"/>
      <c r="F415" s="33" t="s">
        <v>418</v>
      </c>
      <c r="G415" s="7"/>
    </row>
    <row r="416" spans="1:7" x14ac:dyDescent="0.25">
      <c r="A416" s="114" t="s">
        <v>696</v>
      </c>
      <c r="B416" s="4"/>
      <c r="C416" s="4"/>
      <c r="D416" s="4" t="s">
        <v>13</v>
      </c>
      <c r="E416" s="4"/>
      <c r="F416" s="4" t="s">
        <v>14</v>
      </c>
      <c r="G416" s="5" t="s">
        <v>168</v>
      </c>
    </row>
    <row r="417" spans="1:7" ht="15.75" thickBot="1" x14ac:dyDescent="0.3">
      <c r="A417" s="128"/>
      <c r="B417" s="8"/>
      <c r="C417" s="8"/>
      <c r="D417" s="8" t="s">
        <v>24</v>
      </c>
      <c r="E417" s="8"/>
      <c r="F417" s="8" t="s">
        <v>695</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4" t="s">
        <v>198</v>
      </c>
      <c r="B422" s="125"/>
      <c r="C422" s="125"/>
      <c r="D422" s="125"/>
      <c r="E422" s="125"/>
      <c r="F422" s="126"/>
      <c r="G422" s="127"/>
    </row>
    <row r="423" spans="1:7" x14ac:dyDescent="0.25">
      <c r="A423" s="119" t="s">
        <v>29</v>
      </c>
      <c r="B423" s="120"/>
      <c r="C423" s="120"/>
      <c r="D423" s="120"/>
      <c r="E423" s="120"/>
      <c r="F423" s="120"/>
      <c r="G423" s="121"/>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9" t="s">
        <v>265</v>
      </c>
      <c r="B428" s="120"/>
      <c r="C428" s="120"/>
      <c r="D428" s="120"/>
      <c r="E428" s="120"/>
      <c r="F428" s="120"/>
      <c r="G428" s="121"/>
    </row>
    <row r="429" spans="1:7" ht="12.75" customHeight="1" x14ac:dyDescent="0.25">
      <c r="A429" s="173" t="s">
        <v>267</v>
      </c>
      <c r="B429" s="174"/>
      <c r="C429" s="174"/>
      <c r="D429" s="174"/>
      <c r="E429" s="174"/>
      <c r="F429" s="174"/>
      <c r="G429" s="175"/>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73" t="s">
        <v>271</v>
      </c>
      <c r="B436" s="174"/>
      <c r="C436" s="174"/>
      <c r="D436" s="174"/>
      <c r="E436" s="174"/>
      <c r="F436" s="174"/>
      <c r="G436" s="175"/>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73" t="s">
        <v>266</v>
      </c>
      <c r="B443" s="174"/>
      <c r="C443" s="174"/>
      <c r="D443" s="174"/>
      <c r="E443" s="174"/>
      <c r="F443" s="174"/>
      <c r="G443" s="175"/>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73" t="s">
        <v>276</v>
      </c>
      <c r="B446" s="174"/>
      <c r="C446" s="174"/>
      <c r="D446" s="174"/>
      <c r="E446" s="174"/>
      <c r="F446" s="174"/>
      <c r="G446" s="175"/>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777</v>
      </c>
      <c r="G449" s="5" t="s">
        <v>71</v>
      </c>
    </row>
    <row r="450" spans="1:7" ht="30.75" customHeight="1" x14ac:dyDescent="0.25">
      <c r="A450" s="115"/>
      <c r="B450" s="6"/>
      <c r="C450" s="6"/>
      <c r="D450" s="33"/>
      <c r="E450" s="6"/>
      <c r="F450" s="6" t="s">
        <v>24</v>
      </c>
      <c r="G450" s="7"/>
    </row>
    <row r="451" spans="1:7" ht="12.75" customHeight="1" x14ac:dyDescent="0.25">
      <c r="A451" s="173" t="s">
        <v>280</v>
      </c>
      <c r="B451" s="174"/>
      <c r="C451" s="174"/>
      <c r="D451" s="174"/>
      <c r="E451" s="174"/>
      <c r="F451" s="174"/>
      <c r="G451" s="175"/>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8"/>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4" t="s">
        <v>198</v>
      </c>
      <c r="B460" s="125"/>
      <c r="C460" s="125"/>
      <c r="D460" s="125"/>
      <c r="E460" s="125"/>
      <c r="F460" s="126"/>
      <c r="G460" s="127"/>
    </row>
    <row r="461" spans="1:7" x14ac:dyDescent="0.25">
      <c r="A461" s="119" t="s">
        <v>283</v>
      </c>
      <c r="B461" s="120"/>
      <c r="C461" s="120"/>
      <c r="D461" s="120"/>
      <c r="E461" s="120"/>
      <c r="F461" s="120"/>
      <c r="G461" s="121"/>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697</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674</v>
      </c>
      <c r="B468" s="4" t="s">
        <v>17</v>
      </c>
      <c r="C468" s="4"/>
      <c r="D468" s="4"/>
      <c r="E468" s="4" t="s">
        <v>15</v>
      </c>
      <c r="F468" s="4"/>
      <c r="G468" s="5" t="s">
        <v>761</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9" t="s">
        <v>31</v>
      </c>
      <c r="B472" s="120"/>
      <c r="C472" s="120"/>
      <c r="D472" s="120"/>
      <c r="E472" s="120"/>
      <c r="F472" s="120"/>
      <c r="G472" s="121"/>
    </row>
    <row r="473" spans="1:7" ht="15" customHeight="1" x14ac:dyDescent="0.25">
      <c r="A473" s="114" t="s">
        <v>270</v>
      </c>
      <c r="B473" s="4"/>
      <c r="C473" s="4"/>
      <c r="D473" s="4" t="s">
        <v>16</v>
      </c>
      <c r="E473" s="4"/>
      <c r="F473" s="4"/>
      <c r="G473" s="5" t="s">
        <v>672</v>
      </c>
    </row>
    <row r="474" spans="1:7" x14ac:dyDescent="0.25">
      <c r="A474" s="122"/>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674</v>
      </c>
      <c r="B476" s="4"/>
      <c r="C476" s="4"/>
      <c r="D476" s="4"/>
      <c r="E476" s="4"/>
      <c r="F476" s="4" t="s">
        <v>13</v>
      </c>
      <c r="G476" s="5" t="s">
        <v>671</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9" t="s">
        <v>42</v>
      </c>
      <c r="B486" s="120"/>
      <c r="C486" s="120"/>
      <c r="D486" s="120"/>
      <c r="E486" s="120"/>
      <c r="F486" s="120"/>
      <c r="G486" s="121"/>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8"/>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4" t="s">
        <v>180</v>
      </c>
      <c r="B501" s="125"/>
      <c r="C501" s="125"/>
      <c r="D501" s="125"/>
      <c r="E501" s="125"/>
      <c r="F501" s="126"/>
      <c r="G501" s="127"/>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22" t="s">
        <v>513</v>
      </c>
      <c r="B504" s="20" t="s">
        <v>15</v>
      </c>
      <c r="C504" s="20" t="s">
        <v>15</v>
      </c>
      <c r="D504" s="20"/>
      <c r="E504" s="20"/>
      <c r="F504" s="20"/>
      <c r="G504" s="21" t="s">
        <v>588</v>
      </c>
    </row>
    <row r="505" spans="1:9" x14ac:dyDescent="0.25">
      <c r="A505" s="136"/>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22" t="s">
        <v>287</v>
      </c>
      <c r="B508" s="20"/>
      <c r="C508" s="20"/>
      <c r="D508" s="20" t="s">
        <v>12</v>
      </c>
      <c r="E508" s="20" t="s">
        <v>14</v>
      </c>
      <c r="F508" s="20"/>
      <c r="G508" s="21" t="s">
        <v>454</v>
      </c>
    </row>
    <row r="509" spans="1:9" x14ac:dyDescent="0.25">
      <c r="A509" s="136"/>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22"/>
      <c r="B511" s="20"/>
      <c r="C511" s="20"/>
      <c r="D511" s="20" t="s">
        <v>21</v>
      </c>
      <c r="E511" s="20" t="s">
        <v>78</v>
      </c>
      <c r="F511" s="20"/>
      <c r="G511" s="63"/>
    </row>
    <row r="512" spans="1:9" ht="15" customHeight="1" x14ac:dyDescent="0.25">
      <c r="A512" s="122" t="s">
        <v>289</v>
      </c>
      <c r="B512" s="20"/>
      <c r="C512" s="20"/>
      <c r="D512" s="20"/>
      <c r="E512" s="20" t="s">
        <v>13</v>
      </c>
      <c r="F512" s="20" t="s">
        <v>14</v>
      </c>
      <c r="G512" s="21" t="s">
        <v>589</v>
      </c>
    </row>
    <row r="513" spans="1:7" ht="30" customHeight="1" x14ac:dyDescent="0.25">
      <c r="A513" s="136"/>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22"/>
      <c r="B515" s="20" t="s">
        <v>78</v>
      </c>
      <c r="C515" s="20"/>
      <c r="D515" s="20" t="s">
        <v>78</v>
      </c>
      <c r="E515" s="20"/>
      <c r="F515" s="20"/>
      <c r="G515" s="21"/>
    </row>
    <row r="516" spans="1:7" ht="15" customHeight="1" x14ac:dyDescent="0.25">
      <c r="A516" s="122" t="s">
        <v>290</v>
      </c>
      <c r="B516" s="20" t="s">
        <v>12</v>
      </c>
      <c r="C516" s="20"/>
      <c r="D516" s="20" t="s">
        <v>15</v>
      </c>
      <c r="E516" s="20"/>
      <c r="F516" s="20"/>
      <c r="G516" s="21" t="s">
        <v>455</v>
      </c>
    </row>
    <row r="517" spans="1:7" x14ac:dyDescent="0.25">
      <c r="A517" s="136"/>
      <c r="B517" s="6" t="s">
        <v>78</v>
      </c>
      <c r="C517" s="6"/>
      <c r="D517" s="6" t="s">
        <v>78</v>
      </c>
      <c r="E517" s="6"/>
      <c r="F517" s="6"/>
      <c r="G517" s="7"/>
    </row>
    <row r="518" spans="1:7" x14ac:dyDescent="0.25">
      <c r="A518" s="119" t="s">
        <v>30</v>
      </c>
      <c r="B518" s="120"/>
      <c r="C518" s="120"/>
      <c r="D518" s="120"/>
      <c r="E518" s="120"/>
      <c r="F518" s="120"/>
      <c r="G518" s="121"/>
    </row>
    <row r="519" spans="1:7" x14ac:dyDescent="0.25">
      <c r="A519" s="119" t="s">
        <v>80</v>
      </c>
      <c r="B519" s="120"/>
      <c r="C519" s="120"/>
      <c r="D519" s="120"/>
      <c r="E519" s="120"/>
      <c r="F519" s="120"/>
      <c r="G519" s="121"/>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9" t="s">
        <v>31</v>
      </c>
      <c r="B526" s="120"/>
      <c r="C526" s="120"/>
      <c r="D526" s="120"/>
      <c r="E526" s="120"/>
      <c r="F526" s="120"/>
      <c r="G526" s="121"/>
    </row>
    <row r="527" spans="1:7" ht="15" customHeight="1" x14ac:dyDescent="0.25">
      <c r="A527" s="114" t="s">
        <v>286</v>
      </c>
      <c r="B527" s="4"/>
      <c r="C527" s="4"/>
      <c r="D527" s="4" t="s">
        <v>16</v>
      </c>
      <c r="E527" s="4"/>
      <c r="F527" s="4"/>
      <c r="G527" s="5" t="s">
        <v>700</v>
      </c>
    </row>
    <row r="528" spans="1:7" x14ac:dyDescent="0.25">
      <c r="A528" s="123"/>
      <c r="B528" s="20"/>
      <c r="C528" s="20"/>
      <c r="D528" s="20" t="s">
        <v>79</v>
      </c>
      <c r="E528" s="20"/>
      <c r="F528" s="20"/>
      <c r="G528" s="21"/>
    </row>
    <row r="529" spans="1:7" ht="15" customHeight="1" x14ac:dyDescent="0.25">
      <c r="A529" s="122" t="s">
        <v>287</v>
      </c>
      <c r="B529" s="20"/>
      <c r="C529" s="20"/>
      <c r="D529" s="20"/>
      <c r="E529" s="20" t="s">
        <v>16</v>
      </c>
      <c r="F529" s="20"/>
      <c r="G529" s="21" t="s">
        <v>700</v>
      </c>
    </row>
    <row r="530" spans="1:7" x14ac:dyDescent="0.25">
      <c r="A530" s="136"/>
      <c r="B530" s="6"/>
      <c r="C530" s="6"/>
      <c r="D530" s="6"/>
      <c r="E530" s="6" t="s">
        <v>79</v>
      </c>
      <c r="F530" s="6"/>
      <c r="G530" s="7"/>
    </row>
    <row r="531" spans="1:7" ht="15" customHeight="1" x14ac:dyDescent="0.25">
      <c r="A531" s="122" t="s">
        <v>292</v>
      </c>
      <c r="B531" s="20"/>
      <c r="C531" s="20"/>
      <c r="D531" s="20"/>
      <c r="E531" s="20"/>
      <c r="F531" s="39" t="s">
        <v>13</v>
      </c>
      <c r="G531" s="36" t="s">
        <v>589</v>
      </c>
    </row>
    <row r="532" spans="1:7" ht="15.75" thickBot="1" x14ac:dyDescent="0.3">
      <c r="A532" s="139"/>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4" t="s">
        <v>184</v>
      </c>
      <c r="B537" s="125"/>
      <c r="C537" s="125"/>
      <c r="D537" s="125"/>
      <c r="E537" s="125"/>
      <c r="F537" s="126"/>
      <c r="G537" s="127"/>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22" t="s">
        <v>294</v>
      </c>
      <c r="B540" s="20"/>
      <c r="C540" s="20"/>
      <c r="D540" s="20"/>
      <c r="E540" s="39" t="s">
        <v>15</v>
      </c>
      <c r="F540" s="39" t="s">
        <v>15</v>
      </c>
      <c r="G540" s="21" t="s">
        <v>579</v>
      </c>
    </row>
    <row r="541" spans="1:7" x14ac:dyDescent="0.25">
      <c r="A541" s="136"/>
      <c r="B541" s="6"/>
      <c r="C541" s="6"/>
      <c r="D541" s="6"/>
      <c r="E541" s="39" t="s">
        <v>46</v>
      </c>
      <c r="F541" s="20" t="s">
        <v>47</v>
      </c>
      <c r="G541" s="7"/>
    </row>
    <row r="542" spans="1:7" ht="15" customHeight="1" x14ac:dyDescent="0.25">
      <c r="A542" s="114" t="s">
        <v>743</v>
      </c>
      <c r="B542" s="4" t="s">
        <v>13</v>
      </c>
      <c r="C542" s="4"/>
      <c r="D542" s="4" t="s">
        <v>12</v>
      </c>
      <c r="E542" s="4"/>
      <c r="F542" s="4"/>
      <c r="G542" s="5" t="s">
        <v>127</v>
      </c>
    </row>
    <row r="543" spans="1:7" x14ac:dyDescent="0.25">
      <c r="A543" s="122"/>
      <c r="B543" s="20" t="s">
        <v>7</v>
      </c>
      <c r="C543" s="20"/>
      <c r="D543" s="20" t="s">
        <v>44</v>
      </c>
      <c r="E543" s="20"/>
      <c r="F543" s="20"/>
      <c r="G543" s="21"/>
    </row>
    <row r="544" spans="1:7" ht="15" customHeight="1" x14ac:dyDescent="0.25">
      <c r="A544" s="122" t="s">
        <v>744</v>
      </c>
      <c r="B544" s="20" t="s">
        <v>16</v>
      </c>
      <c r="C544" s="20" t="s">
        <v>16</v>
      </c>
      <c r="D544" s="20"/>
      <c r="E544" s="20"/>
      <c r="F544" s="20"/>
      <c r="G544" s="21" t="s">
        <v>781</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666</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22" t="s">
        <v>296</v>
      </c>
      <c r="B550" s="20"/>
      <c r="C550" s="20"/>
      <c r="D550" s="39" t="s">
        <v>14</v>
      </c>
      <c r="E550" s="20"/>
      <c r="F550" s="20" t="s">
        <v>16</v>
      </c>
      <c r="G550" s="5" t="s">
        <v>142</v>
      </c>
    </row>
    <row r="551" spans="1:7" x14ac:dyDescent="0.25">
      <c r="A551" s="136"/>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22" t="s">
        <v>297</v>
      </c>
      <c r="B554" s="20" t="s">
        <v>15</v>
      </c>
      <c r="C554" s="20" t="s">
        <v>14</v>
      </c>
      <c r="D554" s="20"/>
      <c r="E554" s="20"/>
      <c r="F554" s="20"/>
      <c r="G554" s="21" t="s">
        <v>133</v>
      </c>
    </row>
    <row r="555" spans="1:7" ht="30.75" customHeight="1" x14ac:dyDescent="0.25">
      <c r="A555" s="136"/>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22"/>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22"/>
      <c r="B560" s="20"/>
      <c r="C560" s="20" t="s">
        <v>13</v>
      </c>
      <c r="D560" s="20" t="s">
        <v>424</v>
      </c>
      <c r="E560" s="20"/>
      <c r="F560" s="20"/>
      <c r="G560" s="36"/>
    </row>
    <row r="561" spans="1:7" x14ac:dyDescent="0.25">
      <c r="A561" s="136"/>
      <c r="B561" s="6"/>
      <c r="C561" s="6" t="s">
        <v>418</v>
      </c>
      <c r="D561" s="6" t="s">
        <v>418</v>
      </c>
      <c r="E561" s="6"/>
      <c r="F561" s="6"/>
      <c r="G561" s="7"/>
    </row>
    <row r="562" spans="1:7" ht="15" customHeight="1" x14ac:dyDescent="0.25">
      <c r="A562" s="119" t="s">
        <v>30</v>
      </c>
      <c r="B562" s="120"/>
      <c r="C562" s="120"/>
      <c r="D562" s="120"/>
      <c r="E562" s="120"/>
      <c r="F562" s="120"/>
      <c r="G562" s="121"/>
    </row>
    <row r="563" spans="1:7" x14ac:dyDescent="0.25">
      <c r="A563" s="119" t="s">
        <v>80</v>
      </c>
      <c r="B563" s="120"/>
      <c r="C563" s="120"/>
      <c r="D563" s="120"/>
      <c r="E563" s="120"/>
      <c r="F563" s="120"/>
      <c r="G563" s="121"/>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9" t="s">
        <v>31</v>
      </c>
      <c r="B570" s="120"/>
      <c r="C570" s="120"/>
      <c r="D570" s="120"/>
      <c r="E570" s="120"/>
      <c r="F570" s="120"/>
      <c r="G570" s="121"/>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c r="E573" s="4"/>
      <c r="F573" s="4"/>
      <c r="G573" s="5" t="s">
        <v>700</v>
      </c>
    </row>
    <row r="574" spans="1:7" x14ac:dyDescent="0.25">
      <c r="A574" s="115"/>
      <c r="B574" s="6" t="s">
        <v>418</v>
      </c>
      <c r="C574" s="6" t="s">
        <v>39</v>
      </c>
      <c r="D574" s="6"/>
      <c r="E574" s="6"/>
      <c r="F574" s="6"/>
      <c r="G574" s="7"/>
    </row>
    <row r="575" spans="1:7" ht="15" customHeight="1" x14ac:dyDescent="0.25">
      <c r="A575" s="164" t="s">
        <v>293</v>
      </c>
      <c r="B575" s="4"/>
      <c r="C575" s="31" t="s">
        <v>13</v>
      </c>
      <c r="D575" s="31"/>
      <c r="E575" s="31"/>
      <c r="F575" s="31"/>
      <c r="G575" s="32" t="s">
        <v>685</v>
      </c>
    </row>
    <row r="576" spans="1:7" x14ac:dyDescent="0.25">
      <c r="A576" s="165"/>
      <c r="B576" s="20"/>
      <c r="C576" s="39" t="s">
        <v>7</v>
      </c>
      <c r="D576" s="39"/>
      <c r="E576" s="39"/>
      <c r="F576" s="39"/>
      <c r="G576" s="36"/>
    </row>
    <row r="577" spans="1:7" ht="15" customHeight="1" x14ac:dyDescent="0.25">
      <c r="A577" s="162" t="s">
        <v>294</v>
      </c>
      <c r="B577" s="20"/>
      <c r="C577" s="39"/>
      <c r="D577" s="39" t="s">
        <v>17</v>
      </c>
      <c r="E577" s="39"/>
      <c r="F577" s="39"/>
      <c r="G577" s="36" t="s">
        <v>685</v>
      </c>
    </row>
    <row r="578" spans="1:7" ht="15.75" thickBot="1" x14ac:dyDescent="0.3">
      <c r="A578" s="163"/>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4" t="s">
        <v>189</v>
      </c>
      <c r="B583" s="125"/>
      <c r="C583" s="125"/>
      <c r="D583" s="125"/>
      <c r="E583" s="125"/>
      <c r="F583" s="126"/>
      <c r="G583" s="127"/>
    </row>
    <row r="584" spans="1:7" x14ac:dyDescent="0.25">
      <c r="A584" s="119" t="s">
        <v>85</v>
      </c>
      <c r="B584" s="120"/>
      <c r="C584" s="120"/>
      <c r="D584" s="120"/>
      <c r="E584" s="120"/>
      <c r="F584" s="120"/>
      <c r="G584" s="121"/>
    </row>
    <row r="585" spans="1:7" ht="15" customHeight="1" x14ac:dyDescent="0.25">
      <c r="A585" s="114" t="s">
        <v>300</v>
      </c>
      <c r="B585" s="4"/>
      <c r="C585" s="4"/>
      <c r="D585" s="4" t="s">
        <v>15</v>
      </c>
      <c r="E585" s="4"/>
      <c r="F585" s="4" t="s">
        <v>17</v>
      </c>
      <c r="G585" s="5" t="s">
        <v>779</v>
      </c>
    </row>
    <row r="586" spans="1:7" ht="30" customHeight="1" x14ac:dyDescent="0.25">
      <c r="A586" s="123"/>
      <c r="B586" s="20"/>
      <c r="C586" s="20"/>
      <c r="D586" s="20" t="s">
        <v>52</v>
      </c>
      <c r="E586" s="20"/>
      <c r="F586" s="20" t="s">
        <v>7</v>
      </c>
      <c r="G586" s="63"/>
    </row>
    <row r="587" spans="1:7" ht="15" customHeight="1" x14ac:dyDescent="0.25">
      <c r="A587" s="122" t="s">
        <v>301</v>
      </c>
      <c r="B587" s="20" t="s">
        <v>14</v>
      </c>
      <c r="C587" s="20" t="s">
        <v>13</v>
      </c>
      <c r="D587" s="20"/>
      <c r="E587" s="20"/>
      <c r="F587" s="20"/>
      <c r="G587" s="21" t="s">
        <v>134</v>
      </c>
    </row>
    <row r="588" spans="1:7" ht="29.25" customHeight="1" x14ac:dyDescent="0.25">
      <c r="A588" s="136"/>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9" t="s">
        <v>30</v>
      </c>
      <c r="B591" s="120"/>
      <c r="C591" s="120"/>
      <c r="D591" s="120"/>
      <c r="E591" s="120"/>
      <c r="F591" s="120"/>
      <c r="G591" s="121"/>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9" t="s">
        <v>521</v>
      </c>
      <c r="B598" s="120"/>
      <c r="C598" s="120"/>
      <c r="D598" s="120"/>
      <c r="E598" s="120"/>
      <c r="F598" s="120"/>
      <c r="G598" s="121"/>
    </row>
    <row r="599" spans="1:8" ht="15" customHeight="1" x14ac:dyDescent="0.25">
      <c r="A599" s="114" t="s">
        <v>302</v>
      </c>
      <c r="B599" s="4"/>
      <c r="C599" s="4" t="s">
        <v>17</v>
      </c>
      <c r="D599" s="4" t="s">
        <v>17</v>
      </c>
      <c r="E599" s="4"/>
      <c r="F599" s="4"/>
      <c r="G599" s="32" t="s">
        <v>736</v>
      </c>
    </row>
    <row r="600" spans="1:8" x14ac:dyDescent="0.25">
      <c r="A600" s="115"/>
      <c r="B600" s="6"/>
      <c r="C600" s="6" t="s">
        <v>38</v>
      </c>
      <c r="D600" s="6" t="s">
        <v>23</v>
      </c>
      <c r="E600" s="6"/>
      <c r="F600" s="6"/>
      <c r="G600" s="7"/>
    </row>
    <row r="601" spans="1:8" ht="15" customHeight="1" x14ac:dyDescent="0.25">
      <c r="A601" s="114" t="s">
        <v>703</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5"/>
      <c r="B602" s="6" t="str">
        <f>IF(B1035="","",B1035)</f>
        <v/>
      </c>
      <c r="C602" s="33" t="str">
        <f t="shared" si="17"/>
        <v>Χ</v>
      </c>
      <c r="D602" s="6" t="str">
        <f t="shared" si="17"/>
        <v>Χ</v>
      </c>
      <c r="E602" s="6" t="str">
        <f t="shared" si="17"/>
        <v/>
      </c>
      <c r="F602" s="33" t="str">
        <f t="shared" si="17"/>
        <v/>
      </c>
      <c r="G602" s="7" t="str">
        <f t="shared" si="17"/>
        <v/>
      </c>
    </row>
    <row r="603" spans="1:8" ht="15" customHeight="1" x14ac:dyDescent="0.25">
      <c r="A603" s="140" t="s">
        <v>667</v>
      </c>
      <c r="B603" s="31"/>
      <c r="C603" s="31"/>
      <c r="D603" s="31"/>
      <c r="E603" s="31" t="s">
        <v>18</v>
      </c>
      <c r="F603" s="31"/>
      <c r="G603" s="32" t="s">
        <v>132</v>
      </c>
    </row>
    <row r="604" spans="1:8" ht="30.75" customHeight="1" x14ac:dyDescent="0.25">
      <c r="A604" s="141"/>
      <c r="B604" s="39"/>
      <c r="C604" s="39"/>
      <c r="D604" s="39"/>
      <c r="E604" s="39" t="s">
        <v>7</v>
      </c>
      <c r="F604" s="39"/>
      <c r="G604" s="36"/>
    </row>
    <row r="605" spans="1:8" x14ac:dyDescent="0.25">
      <c r="A605" s="142" t="s">
        <v>173</v>
      </c>
      <c r="B605" s="143"/>
      <c r="C605" s="143"/>
      <c r="D605" s="143"/>
      <c r="E605" s="143"/>
      <c r="F605" s="143"/>
      <c r="G605" s="144"/>
    </row>
    <row r="606" spans="1:8" x14ac:dyDescent="0.25">
      <c r="A606" s="142" t="s">
        <v>174</v>
      </c>
      <c r="B606" s="143"/>
      <c r="C606" s="143"/>
      <c r="D606" s="143"/>
      <c r="E606" s="143"/>
      <c r="F606" s="143"/>
      <c r="G606" s="144"/>
    </row>
    <row r="607" spans="1:8" x14ac:dyDescent="0.25">
      <c r="A607" s="153" t="s">
        <v>520</v>
      </c>
      <c r="B607" s="154"/>
      <c r="C607" s="154"/>
      <c r="D607" s="154"/>
      <c r="E607" s="154"/>
      <c r="F607" s="154"/>
      <c r="G607" s="155"/>
    </row>
    <row r="608" spans="1:8" x14ac:dyDescent="0.25">
      <c r="A608" s="119" t="s">
        <v>31</v>
      </c>
      <c r="B608" s="120"/>
      <c r="C608" s="120"/>
      <c r="D608" s="120"/>
      <c r="E608" s="120"/>
      <c r="F608" s="120"/>
      <c r="G608" s="121"/>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22"/>
      <c r="B611" s="20"/>
      <c r="C611" s="20"/>
      <c r="D611" s="20"/>
      <c r="E611" s="20"/>
      <c r="F611" s="20" t="s">
        <v>12</v>
      </c>
      <c r="G611" s="30"/>
    </row>
    <row r="612" spans="1:7" ht="15.75" thickBot="1" x14ac:dyDescent="0.3">
      <c r="A612" s="128"/>
      <c r="B612" s="8"/>
      <c r="C612" s="8"/>
      <c r="D612" s="8"/>
      <c r="E612" s="8"/>
      <c r="F612" s="8" t="s">
        <v>418</v>
      </c>
      <c r="G612" s="29"/>
    </row>
    <row r="613" spans="1:7" ht="15.75" thickTop="1" x14ac:dyDescent="0.25"/>
    <row r="614" spans="1:7" ht="39" customHeight="1" x14ac:dyDescent="0.25">
      <c r="A614" s="151" t="s">
        <v>522</v>
      </c>
      <c r="B614" s="152"/>
      <c r="C614" s="152"/>
      <c r="D614" s="152"/>
      <c r="E614" s="152"/>
      <c r="F614" s="152"/>
      <c r="G614" s="152"/>
    </row>
    <row r="615" spans="1:7" ht="15.75" customHeight="1" x14ac:dyDescent="0.25">
      <c r="A615" s="129" t="s">
        <v>523</v>
      </c>
      <c r="B615" s="130"/>
      <c r="C615" s="130"/>
      <c r="D615" s="130"/>
      <c r="E615" s="130"/>
      <c r="F615" s="130"/>
      <c r="G615" s="130"/>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4" t="s">
        <v>189</v>
      </c>
      <c r="B620" s="125"/>
      <c r="C620" s="125"/>
      <c r="D620" s="125"/>
      <c r="E620" s="125"/>
      <c r="F620" s="126"/>
      <c r="G620" s="127"/>
    </row>
    <row r="621" spans="1:7" x14ac:dyDescent="0.25">
      <c r="A621" s="119" t="s">
        <v>86</v>
      </c>
      <c r="B621" s="120"/>
      <c r="C621" s="120"/>
      <c r="D621" s="120"/>
      <c r="E621" s="120"/>
      <c r="F621" s="120"/>
      <c r="G621" s="121"/>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22"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36"/>
      <c r="B625" s="17" t="str">
        <f t="shared" si="18"/>
        <v>Α</v>
      </c>
      <c r="C625" s="17" t="str">
        <f t="shared" si="18"/>
        <v>Α</v>
      </c>
      <c r="D625" s="17" t="str">
        <f t="shared" si="18"/>
        <v/>
      </c>
      <c r="E625" s="17" t="str">
        <f t="shared" si="18"/>
        <v/>
      </c>
      <c r="F625" s="17" t="str">
        <f t="shared" si="18"/>
        <v/>
      </c>
      <c r="G625" s="7" t="str">
        <f t="shared" si="18"/>
        <v/>
      </c>
    </row>
    <row r="626" spans="1:8" x14ac:dyDescent="0.25">
      <c r="A626" s="119" t="s">
        <v>30</v>
      </c>
      <c r="B626" s="120"/>
      <c r="C626" s="120"/>
      <c r="D626" s="120"/>
      <c r="E626" s="120"/>
      <c r="F626" s="120"/>
      <c r="G626" s="121"/>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9" t="s">
        <v>524</v>
      </c>
      <c r="B633" s="120"/>
      <c r="C633" s="120"/>
      <c r="D633" s="120"/>
      <c r="E633" s="120"/>
      <c r="F633" s="120"/>
      <c r="G633" s="121"/>
    </row>
    <row r="634" spans="1:8" ht="15" customHeight="1" x14ac:dyDescent="0.25">
      <c r="A634" s="114" t="s">
        <v>595</v>
      </c>
      <c r="B634" s="4"/>
      <c r="C634" s="4" t="s">
        <v>15</v>
      </c>
      <c r="D634" s="4"/>
      <c r="E634" s="4" t="s">
        <v>15</v>
      </c>
      <c r="F634" s="4"/>
      <c r="G634" s="5" t="s">
        <v>666</v>
      </c>
    </row>
    <row r="635" spans="1:8" x14ac:dyDescent="0.25">
      <c r="A635" s="115"/>
      <c r="B635" s="6"/>
      <c r="C635" s="6" t="s">
        <v>419</v>
      </c>
      <c r="D635" s="33"/>
      <c r="E635" s="6" t="s">
        <v>79</v>
      </c>
      <c r="F635" s="6"/>
      <c r="G635" s="7"/>
    </row>
    <row r="636" spans="1:8" ht="15" customHeight="1" x14ac:dyDescent="0.25">
      <c r="A636" s="114" t="s">
        <v>703</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5"/>
      <c r="B637" s="6" t="str">
        <f>IF(B1035="","",B1035)</f>
        <v/>
      </c>
      <c r="C637" s="33" t="str">
        <f t="shared" si="19"/>
        <v>Χ</v>
      </c>
      <c r="D637" s="6" t="str">
        <f t="shared" si="19"/>
        <v>Χ</v>
      </c>
      <c r="E637" s="6" t="str">
        <f t="shared" si="19"/>
        <v/>
      </c>
      <c r="F637" s="33" t="str">
        <f t="shared" si="19"/>
        <v/>
      </c>
      <c r="G637" s="7" t="str">
        <f t="shared" si="19"/>
        <v/>
      </c>
    </row>
    <row r="638" spans="1:8" ht="15" customHeight="1" x14ac:dyDescent="0.25">
      <c r="A638" s="140" t="s">
        <v>667</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41"/>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42" t="s">
        <v>173</v>
      </c>
      <c r="B640" s="143"/>
      <c r="C640" s="143"/>
      <c r="D640" s="143"/>
      <c r="E640" s="143"/>
      <c r="F640" s="143"/>
      <c r="G640" s="144"/>
    </row>
    <row r="641" spans="1:7" ht="15" customHeight="1" x14ac:dyDescent="0.25">
      <c r="A641" s="142" t="s">
        <v>174</v>
      </c>
      <c r="B641" s="143"/>
      <c r="C641" s="143"/>
      <c r="D641" s="143"/>
      <c r="E641" s="143"/>
      <c r="F641" s="143"/>
      <c r="G641" s="144"/>
    </row>
    <row r="642" spans="1:7" ht="15.75" thickBot="1" x14ac:dyDescent="0.3">
      <c r="A642" s="156" t="s">
        <v>520</v>
      </c>
      <c r="B642" s="157"/>
      <c r="C642" s="157"/>
      <c r="D642" s="157"/>
      <c r="E642" s="157"/>
      <c r="F642" s="157"/>
      <c r="G642" s="158"/>
    </row>
    <row r="643" spans="1:7" ht="15.75" thickTop="1" x14ac:dyDescent="0.25"/>
    <row r="644" spans="1:7" ht="39" customHeight="1" x14ac:dyDescent="0.25">
      <c r="A644" s="151" t="s">
        <v>522</v>
      </c>
      <c r="B644" s="152"/>
      <c r="C644" s="152"/>
      <c r="D644" s="152"/>
      <c r="E644" s="152"/>
      <c r="F644" s="152"/>
      <c r="G644" s="152"/>
    </row>
    <row r="645" spans="1:7" ht="15.75" customHeight="1" x14ac:dyDescent="0.25">
      <c r="A645" s="129" t="s">
        <v>523</v>
      </c>
      <c r="B645" s="130"/>
      <c r="C645" s="130"/>
      <c r="D645" s="130"/>
      <c r="E645" s="130"/>
      <c r="F645" s="130"/>
      <c r="G645" s="130"/>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4" t="s">
        <v>189</v>
      </c>
      <c r="B650" s="125"/>
      <c r="C650" s="125"/>
      <c r="D650" s="125"/>
      <c r="E650" s="125"/>
      <c r="F650" s="126"/>
      <c r="G650" s="127"/>
    </row>
    <row r="651" spans="1:7" x14ac:dyDescent="0.25">
      <c r="A651" s="119" t="s">
        <v>91</v>
      </c>
      <c r="B651" s="120"/>
      <c r="C651" s="120"/>
      <c r="D651" s="120"/>
      <c r="E651" s="120"/>
      <c r="F651" s="120"/>
      <c r="G651" s="121"/>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22"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36"/>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9" t="s">
        <v>30</v>
      </c>
      <c r="B658" s="120"/>
      <c r="C658" s="120"/>
      <c r="D658" s="120"/>
      <c r="E658" s="120"/>
      <c r="F658" s="120"/>
      <c r="G658" s="121"/>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9" t="s">
        <v>525</v>
      </c>
      <c r="B665" s="120"/>
      <c r="C665" s="120"/>
      <c r="D665" s="120"/>
      <c r="E665" s="120"/>
      <c r="F665" s="120"/>
      <c r="G665" s="121"/>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40" t="s">
        <v>667</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41"/>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40" t="s">
        <v>66</v>
      </c>
      <c r="B670" s="31"/>
      <c r="C670" s="31"/>
      <c r="D670" s="31"/>
      <c r="E670" s="31" t="s">
        <v>16</v>
      </c>
      <c r="F670" s="31" t="s">
        <v>16</v>
      </c>
      <c r="G670" s="32" t="s">
        <v>141</v>
      </c>
    </row>
    <row r="671" spans="1:8" x14ac:dyDescent="0.25">
      <c r="A671" s="145"/>
      <c r="B671" s="33"/>
      <c r="C671" s="33"/>
      <c r="D671" s="33"/>
      <c r="E671" s="6" t="s">
        <v>47</v>
      </c>
      <c r="F671" s="33" t="s">
        <v>47</v>
      </c>
      <c r="G671" s="34"/>
    </row>
    <row r="672" spans="1:8" ht="15" customHeight="1" x14ac:dyDescent="0.25">
      <c r="A672" s="114" t="s">
        <v>703</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42" t="s">
        <v>173</v>
      </c>
      <c r="B674" s="143"/>
      <c r="C674" s="143"/>
      <c r="D674" s="143"/>
      <c r="E674" s="143"/>
      <c r="F674" s="143"/>
      <c r="G674" s="144"/>
    </row>
    <row r="675" spans="1:7" ht="15" customHeight="1" x14ac:dyDescent="0.25">
      <c r="A675" s="142" t="s">
        <v>174</v>
      </c>
      <c r="B675" s="143"/>
      <c r="C675" s="143"/>
      <c r="D675" s="143"/>
      <c r="E675" s="143"/>
      <c r="F675" s="143"/>
      <c r="G675" s="144"/>
    </row>
    <row r="676" spans="1:7" ht="15.75" thickBot="1" x14ac:dyDescent="0.3">
      <c r="A676" s="156" t="s">
        <v>520</v>
      </c>
      <c r="B676" s="157"/>
      <c r="C676" s="157"/>
      <c r="D676" s="157"/>
      <c r="E676" s="157"/>
      <c r="F676" s="157"/>
      <c r="G676" s="158"/>
    </row>
    <row r="677" spans="1:7" ht="15.75" thickTop="1" x14ac:dyDescent="0.25"/>
    <row r="678" spans="1:7" ht="39" customHeight="1" x14ac:dyDescent="0.25">
      <c r="A678" s="151" t="s">
        <v>522</v>
      </c>
      <c r="B678" s="152"/>
      <c r="C678" s="152"/>
      <c r="D678" s="152"/>
      <c r="E678" s="152"/>
      <c r="F678" s="152"/>
      <c r="G678" s="152"/>
    </row>
    <row r="679" spans="1:7" ht="15.75" customHeight="1" x14ac:dyDescent="0.25">
      <c r="A679" s="129" t="s">
        <v>523</v>
      </c>
      <c r="B679" s="130"/>
      <c r="C679" s="130"/>
      <c r="D679" s="130"/>
      <c r="E679" s="130"/>
      <c r="F679" s="130"/>
      <c r="G679" s="130"/>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4" t="s">
        <v>189</v>
      </c>
      <c r="B684" s="125"/>
      <c r="C684" s="125"/>
      <c r="D684" s="125"/>
      <c r="E684" s="125"/>
      <c r="F684" s="126"/>
      <c r="G684" s="127"/>
    </row>
    <row r="685" spans="1:7" x14ac:dyDescent="0.25">
      <c r="A685" s="119" t="s">
        <v>93</v>
      </c>
      <c r="B685" s="120"/>
      <c r="C685" s="120"/>
      <c r="D685" s="120"/>
      <c r="E685" s="120"/>
      <c r="F685" s="120"/>
      <c r="G685" s="121"/>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22"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36"/>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40"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41"/>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9" t="s">
        <v>30</v>
      </c>
      <c r="B694" s="120"/>
      <c r="C694" s="120"/>
      <c r="D694" s="120"/>
      <c r="E694" s="120"/>
      <c r="F694" s="120"/>
      <c r="G694" s="121"/>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9" t="s">
        <v>526</v>
      </c>
      <c r="B701" s="120"/>
      <c r="C701" s="120"/>
      <c r="D701" s="120"/>
      <c r="E701" s="120"/>
      <c r="F701" s="120"/>
      <c r="G701" s="121"/>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5"/>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5"/>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703</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5"/>
      <c r="B713" s="18" t="str">
        <f>IF(B1035="","",B1035)</f>
        <v/>
      </c>
      <c r="C713" s="18" t="str">
        <f t="shared" si="32"/>
        <v>Χ</v>
      </c>
      <c r="D713" s="18" t="str">
        <f t="shared" si="32"/>
        <v>Χ</v>
      </c>
      <c r="E713" s="18" t="str">
        <f t="shared" si="32"/>
        <v/>
      </c>
      <c r="F713" s="18" t="str">
        <f t="shared" si="32"/>
        <v/>
      </c>
      <c r="G713" s="7" t="str">
        <f t="shared" si="32"/>
        <v/>
      </c>
    </row>
    <row r="714" spans="1:8" ht="15" customHeight="1" x14ac:dyDescent="0.25">
      <c r="A714" s="140" t="s">
        <v>667</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41"/>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42" t="s">
        <v>173</v>
      </c>
      <c r="B716" s="143"/>
      <c r="C716" s="143"/>
      <c r="D716" s="143"/>
      <c r="E716" s="143"/>
      <c r="F716" s="143"/>
      <c r="G716" s="144"/>
    </row>
    <row r="717" spans="1:8" ht="15" customHeight="1" x14ac:dyDescent="0.25">
      <c r="A717" s="142" t="s">
        <v>174</v>
      </c>
      <c r="B717" s="143"/>
      <c r="C717" s="143"/>
      <c r="D717" s="143"/>
      <c r="E717" s="143"/>
      <c r="F717" s="143"/>
      <c r="G717" s="144"/>
    </row>
    <row r="718" spans="1:8" x14ac:dyDescent="0.25">
      <c r="A718" s="153" t="s">
        <v>520</v>
      </c>
      <c r="B718" s="154"/>
      <c r="C718" s="154"/>
      <c r="D718" s="154"/>
      <c r="E718" s="154"/>
      <c r="F718" s="154"/>
      <c r="G718" s="155"/>
    </row>
    <row r="719" spans="1:8" x14ac:dyDescent="0.25">
      <c r="A719" s="119" t="s">
        <v>31</v>
      </c>
      <c r="B719" s="120"/>
      <c r="C719" s="120"/>
      <c r="D719" s="120"/>
      <c r="E719" s="120"/>
      <c r="F719" s="120"/>
      <c r="G719" s="121"/>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22"/>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8"/>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51" t="s">
        <v>522</v>
      </c>
      <c r="B725" s="152"/>
      <c r="C725" s="152"/>
      <c r="D725" s="152"/>
      <c r="E725" s="152"/>
      <c r="F725" s="152"/>
      <c r="G725" s="152"/>
    </row>
    <row r="726" spans="1:7" ht="15.75" customHeight="1" x14ac:dyDescent="0.25">
      <c r="A726" s="129" t="s">
        <v>523</v>
      </c>
      <c r="B726" s="130"/>
      <c r="C726" s="130"/>
      <c r="D726" s="130"/>
      <c r="E726" s="130"/>
      <c r="F726" s="130"/>
      <c r="G726" s="130"/>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4" t="s">
        <v>198</v>
      </c>
      <c r="B731" s="125"/>
      <c r="C731" s="125"/>
      <c r="D731" s="125"/>
      <c r="E731" s="125"/>
      <c r="F731" s="126"/>
      <c r="G731" s="127"/>
    </row>
    <row r="732" spans="1:7" ht="13.5" customHeight="1" x14ac:dyDescent="0.25">
      <c r="A732" s="119" t="s">
        <v>85</v>
      </c>
      <c r="B732" s="120"/>
      <c r="C732" s="120"/>
      <c r="D732" s="120"/>
      <c r="E732" s="120"/>
      <c r="F732" s="120"/>
      <c r="G732" s="121"/>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22" t="s">
        <v>307</v>
      </c>
      <c r="B735" s="18"/>
      <c r="C735" s="20" t="s">
        <v>14</v>
      </c>
      <c r="D735" s="18"/>
      <c r="E735" s="20" t="s">
        <v>14</v>
      </c>
      <c r="F735" s="18"/>
      <c r="G735" s="30" t="s">
        <v>780</v>
      </c>
    </row>
    <row r="736" spans="1:7" ht="13.5" customHeight="1" x14ac:dyDescent="0.25">
      <c r="A736" s="136"/>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9" t="s">
        <v>175</v>
      </c>
      <c r="B739" s="120"/>
      <c r="C739" s="120"/>
      <c r="D739" s="120"/>
      <c r="E739" s="120"/>
      <c r="F739" s="120"/>
      <c r="G739" s="121"/>
    </row>
    <row r="740" spans="1:8" ht="13.5" customHeight="1" x14ac:dyDescent="0.25">
      <c r="A740" s="114" t="s">
        <v>309</v>
      </c>
      <c r="B740" s="4" t="s">
        <v>14</v>
      </c>
      <c r="C740" s="4"/>
      <c r="D740" s="4"/>
      <c r="E740" s="4"/>
      <c r="F740" s="4" t="s">
        <v>16</v>
      </c>
      <c r="G740" s="5" t="s">
        <v>733</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5"/>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42" t="s">
        <v>87</v>
      </c>
      <c r="B746" s="143"/>
      <c r="C746" s="143"/>
      <c r="D746" s="143"/>
      <c r="E746" s="143"/>
      <c r="F746" s="143"/>
      <c r="G746" s="144"/>
    </row>
    <row r="747" spans="1:8" ht="13.5" customHeight="1" x14ac:dyDescent="0.25">
      <c r="A747" s="142" t="s">
        <v>88</v>
      </c>
      <c r="B747" s="143"/>
      <c r="C747" s="143"/>
      <c r="D747" s="143"/>
      <c r="E747" s="143"/>
      <c r="F747" s="143"/>
      <c r="G747" s="144"/>
    </row>
    <row r="748" spans="1:8" ht="13.5" customHeight="1" x14ac:dyDescent="0.25">
      <c r="A748" s="119" t="s">
        <v>31</v>
      </c>
      <c r="B748" s="120"/>
      <c r="C748" s="120"/>
      <c r="D748" s="120"/>
      <c r="E748" s="120"/>
      <c r="F748" s="120"/>
      <c r="G748" s="121"/>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22" t="s">
        <v>307</v>
      </c>
      <c r="B751" s="18"/>
      <c r="C751" s="20"/>
      <c r="D751" s="18" t="s">
        <v>14</v>
      </c>
      <c r="E751" s="20"/>
      <c r="F751" s="18"/>
      <c r="G751" s="36" t="s">
        <v>459</v>
      </c>
    </row>
    <row r="752" spans="1:8" ht="13.5" customHeight="1" x14ac:dyDescent="0.25">
      <c r="A752" s="136"/>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36"/>
      <c r="B754" s="6"/>
      <c r="C754" s="33" t="s">
        <v>24</v>
      </c>
      <c r="D754" s="33"/>
      <c r="E754" s="33"/>
      <c r="F754" s="33"/>
      <c r="G754" s="34"/>
    </row>
    <row r="755" spans="1:7" ht="13.5" customHeight="1" x14ac:dyDescent="0.25">
      <c r="A755" s="122" t="s">
        <v>309</v>
      </c>
      <c r="B755" s="20"/>
      <c r="C755" s="20"/>
      <c r="D755" s="20"/>
      <c r="E755" s="20"/>
      <c r="F755" s="20"/>
      <c r="G755" s="36"/>
    </row>
    <row r="756" spans="1:7" ht="13.5" customHeight="1" thickBot="1" x14ac:dyDescent="0.3">
      <c r="A756" s="139"/>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4" t="s">
        <v>198</v>
      </c>
      <c r="B759" s="125"/>
      <c r="C759" s="125"/>
      <c r="D759" s="125"/>
      <c r="E759" s="125"/>
      <c r="F759" s="126"/>
      <c r="G759" s="127"/>
    </row>
    <row r="760" spans="1:7" ht="13.5" customHeight="1" x14ac:dyDescent="0.25">
      <c r="A760" s="119" t="s">
        <v>86</v>
      </c>
      <c r="B760" s="120"/>
      <c r="C760" s="120"/>
      <c r="D760" s="120"/>
      <c r="E760" s="120"/>
      <c r="F760" s="120"/>
      <c r="G760" s="121"/>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22"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36"/>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9" t="s">
        <v>176</v>
      </c>
      <c r="B769" s="120"/>
      <c r="C769" s="120"/>
      <c r="D769" s="120"/>
      <c r="E769" s="120"/>
      <c r="F769" s="120"/>
      <c r="G769" s="121"/>
    </row>
    <row r="770" spans="1:8" ht="15" customHeight="1" x14ac:dyDescent="0.25">
      <c r="A770" s="114" t="s">
        <v>659</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5"/>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42" t="s">
        <v>87</v>
      </c>
      <c r="B774" s="143"/>
      <c r="C774" s="143"/>
      <c r="D774" s="143"/>
      <c r="E774" s="143"/>
      <c r="F774" s="143"/>
      <c r="G774" s="144"/>
    </row>
    <row r="775" spans="1:8" ht="13.5" customHeight="1" x14ac:dyDescent="0.25">
      <c r="A775" s="142" t="s">
        <v>88</v>
      </c>
      <c r="B775" s="143"/>
      <c r="C775" s="143"/>
      <c r="D775" s="143"/>
      <c r="E775" s="143"/>
      <c r="F775" s="143"/>
      <c r="G775" s="144"/>
    </row>
    <row r="776" spans="1:8" ht="13.5" customHeight="1" x14ac:dyDescent="0.25">
      <c r="A776" s="133" t="s">
        <v>369</v>
      </c>
      <c r="B776" s="134"/>
      <c r="C776" s="134"/>
      <c r="D776" s="134"/>
      <c r="E776" s="134"/>
      <c r="F776" s="134"/>
      <c r="G776" s="135"/>
    </row>
    <row r="777" spans="1:8" ht="13.5" customHeight="1" x14ac:dyDescent="0.25">
      <c r="A777" s="114" t="s">
        <v>659</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5"/>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19" t="s">
        <v>31</v>
      </c>
      <c r="B779" s="120"/>
      <c r="C779" s="120"/>
      <c r="D779" s="120"/>
      <c r="E779" s="120"/>
      <c r="F779" s="120"/>
      <c r="G779" s="121"/>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22"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39"/>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4" t="s">
        <v>198</v>
      </c>
      <c r="B788" s="125"/>
      <c r="C788" s="125"/>
      <c r="D788" s="125"/>
      <c r="E788" s="125"/>
      <c r="F788" s="126"/>
      <c r="G788" s="127"/>
    </row>
    <row r="789" spans="1:7" ht="15" customHeight="1" x14ac:dyDescent="0.25">
      <c r="A789" s="119" t="s">
        <v>91</v>
      </c>
      <c r="B789" s="120"/>
      <c r="C789" s="120"/>
      <c r="D789" s="120"/>
      <c r="E789" s="120"/>
      <c r="F789" s="120"/>
      <c r="G789" s="121"/>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22"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36"/>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9" t="s">
        <v>177</v>
      </c>
      <c r="B796" s="120"/>
      <c r="C796" s="120"/>
      <c r="D796" s="120"/>
      <c r="E796" s="120"/>
      <c r="F796" s="120"/>
      <c r="G796" s="121"/>
    </row>
    <row r="797" spans="1:7" ht="15" customHeight="1" x14ac:dyDescent="0.25">
      <c r="A797" s="140" t="s">
        <v>657</v>
      </c>
      <c r="B797" s="4" t="s">
        <v>12</v>
      </c>
      <c r="C797" s="4"/>
      <c r="D797" s="4"/>
      <c r="E797" s="31" t="s">
        <v>12</v>
      </c>
      <c r="F797" s="4"/>
      <c r="G797" s="5" t="s">
        <v>458</v>
      </c>
    </row>
    <row r="798" spans="1:7" x14ac:dyDescent="0.25">
      <c r="A798" s="145"/>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658</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5"/>
      <c r="B808" s="6" t="str">
        <f>IF(B1031="","",B1031)</f>
        <v>Δ21</v>
      </c>
      <c r="C808" s="6" t="str">
        <f t="shared" si="48"/>
        <v/>
      </c>
      <c r="D808" s="33" t="str">
        <f t="shared" si="48"/>
        <v/>
      </c>
      <c r="E808" s="6" t="str">
        <f t="shared" si="48"/>
        <v/>
      </c>
      <c r="F808" s="33" t="str">
        <f t="shared" si="48"/>
        <v>Χ</v>
      </c>
      <c r="G808" s="7" t="str">
        <f t="shared" si="48"/>
        <v/>
      </c>
    </row>
    <row r="809" spans="1:8" x14ac:dyDescent="0.25">
      <c r="A809" s="119" t="s">
        <v>31</v>
      </c>
      <c r="B809" s="120"/>
      <c r="C809" s="120"/>
      <c r="D809" s="120"/>
      <c r="E809" s="120"/>
      <c r="F809" s="120"/>
      <c r="G809" s="121"/>
    </row>
    <row r="810" spans="1:8" ht="13.5" customHeight="1" x14ac:dyDescent="0.25">
      <c r="A810" s="114"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23"/>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22"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39"/>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24" t="s">
        <v>198</v>
      </c>
      <c r="B818" s="125"/>
      <c r="C818" s="125"/>
      <c r="D818" s="125"/>
      <c r="E818" s="125"/>
      <c r="F818" s="126"/>
      <c r="G818" s="127"/>
    </row>
    <row r="819" spans="1:8" x14ac:dyDescent="0.25">
      <c r="A819" s="119" t="s">
        <v>93</v>
      </c>
      <c r="B819" s="120"/>
      <c r="C819" s="120"/>
      <c r="D819" s="120"/>
      <c r="E819" s="120"/>
      <c r="F819" s="120"/>
      <c r="G819" s="121"/>
    </row>
    <row r="820" spans="1:8" ht="15" customHeight="1" x14ac:dyDescent="0.25">
      <c r="A820" s="114"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23"/>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22" t="s">
        <v>307</v>
      </c>
      <c r="B822" s="18" t="str">
        <f t="shared" si="50"/>
        <v/>
      </c>
      <c r="C822" s="18" t="str">
        <f t="shared" si="50"/>
        <v>5-7</v>
      </c>
      <c r="D822" s="18" t="str">
        <f t="shared" si="50"/>
        <v/>
      </c>
      <c r="E822" s="18" t="str">
        <f t="shared" si="50"/>
        <v>5-7</v>
      </c>
      <c r="F822" s="18" t="str">
        <f t="shared" si="50"/>
        <v/>
      </c>
      <c r="G822" s="30" t="str">
        <f t="shared" si="50"/>
        <v>Β.Χ. Ναούμ</v>
      </c>
    </row>
    <row r="823" spans="1:8" x14ac:dyDescent="0.25">
      <c r="A823" s="136"/>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40" t="s">
        <v>318</v>
      </c>
      <c r="B824" s="16"/>
      <c r="C824" s="4" t="s">
        <v>12</v>
      </c>
      <c r="D824" s="16"/>
      <c r="E824" s="4" t="s">
        <v>12</v>
      </c>
      <c r="F824" s="16"/>
      <c r="G824" s="32" t="s">
        <v>138</v>
      </c>
    </row>
    <row r="825" spans="1:8" x14ac:dyDescent="0.25">
      <c r="A825" s="141"/>
      <c r="B825" s="18"/>
      <c r="C825" s="6" t="s">
        <v>418</v>
      </c>
      <c r="D825" s="18"/>
      <c r="E825" s="6" t="s">
        <v>418</v>
      </c>
      <c r="F825" s="18"/>
      <c r="G825" s="34"/>
    </row>
    <row r="826" spans="1:8" x14ac:dyDescent="0.25">
      <c r="A826" s="119" t="s">
        <v>178</v>
      </c>
      <c r="B826" s="120"/>
      <c r="C826" s="120"/>
      <c r="D826" s="120"/>
      <c r="E826" s="120"/>
      <c r="F826" s="120"/>
      <c r="G826" s="121"/>
    </row>
    <row r="827" spans="1:8" ht="15" customHeight="1" x14ac:dyDescent="0.25">
      <c r="A827" s="114" t="s">
        <v>516</v>
      </c>
      <c r="B827" s="4" t="s">
        <v>12</v>
      </c>
      <c r="C827" s="4"/>
      <c r="D827" s="4" t="s">
        <v>12</v>
      </c>
      <c r="E827" s="4" t="s">
        <v>14</v>
      </c>
      <c r="F827" s="31"/>
      <c r="G827" s="5" t="s">
        <v>130</v>
      </c>
    </row>
    <row r="828" spans="1:8" x14ac:dyDescent="0.25">
      <c r="A828" s="115"/>
      <c r="B828" s="6" t="s">
        <v>502</v>
      </c>
      <c r="C828" s="6"/>
      <c r="D828" s="6" t="s">
        <v>79</v>
      </c>
      <c r="E828" s="6" t="s">
        <v>418</v>
      </c>
      <c r="F828" s="33"/>
      <c r="G828" s="7"/>
    </row>
    <row r="829" spans="1:8" ht="15" customHeight="1" x14ac:dyDescent="0.25">
      <c r="A829" s="140"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45"/>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14"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5"/>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14"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5"/>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14" t="s">
        <v>586</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5"/>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14"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5"/>
      <c r="B838" s="6" t="str">
        <f t="shared" si="55"/>
        <v/>
      </c>
      <c r="C838" s="33" t="str">
        <f t="shared" si="55"/>
        <v>Α21</v>
      </c>
      <c r="D838" s="33" t="str">
        <f t="shared" si="55"/>
        <v/>
      </c>
      <c r="E838" s="6" t="str">
        <f t="shared" si="55"/>
        <v>Υ</v>
      </c>
      <c r="F838" s="33" t="str">
        <f t="shared" si="55"/>
        <v/>
      </c>
      <c r="G838" s="7" t="str">
        <f t="shared" si="55"/>
        <v/>
      </c>
    </row>
    <row r="839" spans="1:7" x14ac:dyDescent="0.25">
      <c r="A839" s="142" t="s">
        <v>87</v>
      </c>
      <c r="B839" s="143"/>
      <c r="C839" s="143"/>
      <c r="D839" s="143"/>
      <c r="E839" s="143"/>
      <c r="F839" s="143"/>
      <c r="G839" s="144"/>
    </row>
    <row r="840" spans="1:7" x14ac:dyDescent="0.25">
      <c r="A840" s="142" t="s">
        <v>88</v>
      </c>
      <c r="B840" s="143"/>
      <c r="C840" s="143"/>
      <c r="D840" s="143"/>
      <c r="E840" s="143"/>
      <c r="F840" s="143"/>
      <c r="G840" s="144"/>
    </row>
    <row r="841" spans="1:7" x14ac:dyDescent="0.25">
      <c r="A841" s="142" t="s">
        <v>89</v>
      </c>
      <c r="B841" s="143"/>
      <c r="C841" s="143"/>
      <c r="D841" s="143"/>
      <c r="E841" s="143"/>
      <c r="F841" s="143"/>
      <c r="G841" s="144"/>
    </row>
    <row r="842" spans="1:7" x14ac:dyDescent="0.25">
      <c r="A842" s="119" t="s">
        <v>31</v>
      </c>
      <c r="B842" s="120"/>
      <c r="C842" s="120"/>
      <c r="D842" s="120"/>
      <c r="E842" s="120"/>
      <c r="F842" s="120"/>
      <c r="G842" s="121"/>
    </row>
    <row r="843" spans="1:7" ht="13.5" customHeight="1" x14ac:dyDescent="0.25">
      <c r="A843" s="114"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23"/>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22"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39"/>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51" t="s">
        <v>84</v>
      </c>
      <c r="B848" s="152"/>
      <c r="C848" s="152"/>
      <c r="D848" s="152"/>
      <c r="E848" s="152"/>
      <c r="F848" s="152"/>
      <c r="G848" s="152"/>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24" t="s">
        <v>198</v>
      </c>
      <c r="B853" s="125"/>
      <c r="C853" s="125"/>
      <c r="D853" s="125"/>
      <c r="E853" s="125"/>
      <c r="F853" s="126"/>
      <c r="G853" s="127"/>
    </row>
    <row r="854" spans="1:7" x14ac:dyDescent="0.25">
      <c r="A854" s="119" t="s">
        <v>42</v>
      </c>
      <c r="B854" s="120"/>
      <c r="C854" s="120"/>
      <c r="D854" s="120"/>
      <c r="E854" s="120"/>
      <c r="F854" s="120"/>
      <c r="G854" s="121"/>
    </row>
    <row r="855" spans="1:7" ht="15" customHeight="1" x14ac:dyDescent="0.25">
      <c r="A855" s="114"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5"/>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14"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5"/>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14"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5"/>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14"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5"/>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14"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28"/>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59" t="s">
        <v>172</v>
      </c>
      <c r="B867" s="160"/>
      <c r="C867" s="160"/>
      <c r="D867" s="160"/>
      <c r="E867" s="160"/>
      <c r="F867" s="160"/>
      <c r="G867" s="161"/>
    </row>
    <row r="868" spans="1:9" ht="15" customHeight="1" x14ac:dyDescent="0.25">
      <c r="A868" s="114" t="s">
        <v>578</v>
      </c>
      <c r="B868" s="4" t="s">
        <v>14</v>
      </c>
      <c r="C868" s="4"/>
      <c r="D868" s="4" t="s">
        <v>13</v>
      </c>
      <c r="E868" s="4"/>
      <c r="F868" s="4"/>
      <c r="G868" s="5" t="s">
        <v>127</v>
      </c>
    </row>
    <row r="869" spans="1:9" x14ac:dyDescent="0.25">
      <c r="A869" s="115"/>
      <c r="B869" s="105" t="s">
        <v>78</v>
      </c>
      <c r="C869" s="6"/>
      <c r="D869" s="6" t="s">
        <v>47</v>
      </c>
      <c r="E869" s="6"/>
      <c r="F869" s="6"/>
      <c r="G869" s="7"/>
    </row>
    <row r="870" spans="1:9" ht="15" customHeight="1" x14ac:dyDescent="0.25">
      <c r="A870" s="114" t="s">
        <v>82</v>
      </c>
      <c r="B870" s="4"/>
      <c r="C870" s="4" t="s">
        <v>14</v>
      </c>
      <c r="D870" s="4"/>
      <c r="E870" s="4"/>
      <c r="F870" s="4"/>
      <c r="G870" s="5" t="s">
        <v>135</v>
      </c>
    </row>
    <row r="871" spans="1:9" ht="15" customHeight="1" x14ac:dyDescent="0.25">
      <c r="A871" s="122"/>
      <c r="B871" s="20"/>
      <c r="C871" s="20" t="s">
        <v>416</v>
      </c>
      <c r="D871" s="20"/>
      <c r="E871" s="20"/>
      <c r="F871" s="20"/>
      <c r="G871" s="21" t="s">
        <v>136</v>
      </c>
    </row>
    <row r="872" spans="1:9" ht="15" customHeight="1" x14ac:dyDescent="0.25">
      <c r="A872" s="122"/>
      <c r="B872" s="20"/>
      <c r="C872" s="20" t="s">
        <v>16</v>
      </c>
      <c r="D872" s="20"/>
      <c r="E872" s="20"/>
      <c r="F872" s="20"/>
      <c r="G872" s="21"/>
    </row>
    <row r="873" spans="1:9" x14ac:dyDescent="0.25">
      <c r="A873" s="115"/>
      <c r="B873" s="6"/>
      <c r="C873" s="6" t="s">
        <v>416</v>
      </c>
      <c r="D873" s="6"/>
      <c r="E873" s="6"/>
      <c r="F873" s="6"/>
      <c r="G873" s="7"/>
    </row>
    <row r="874" spans="1:9" ht="15" customHeight="1" x14ac:dyDescent="0.25">
      <c r="A874" s="114" t="s">
        <v>319</v>
      </c>
      <c r="B874" s="4"/>
      <c r="C874" s="4" t="s">
        <v>13</v>
      </c>
      <c r="D874" s="4" t="s">
        <v>17</v>
      </c>
      <c r="E874" s="4"/>
      <c r="F874" s="4"/>
      <c r="G874" s="5" t="s">
        <v>133</v>
      </c>
    </row>
    <row r="875" spans="1:9" x14ac:dyDescent="0.25">
      <c r="A875" s="115"/>
      <c r="B875" s="6"/>
      <c r="C875" s="6" t="s">
        <v>416</v>
      </c>
      <c r="D875" s="6" t="s">
        <v>79</v>
      </c>
      <c r="E875" s="6"/>
      <c r="F875" s="6"/>
      <c r="G875" s="7"/>
    </row>
    <row r="876" spans="1:9" ht="15" customHeight="1" x14ac:dyDescent="0.25">
      <c r="A876" s="114"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28"/>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24" t="s">
        <v>180</v>
      </c>
      <c r="B882" s="125"/>
      <c r="C882" s="125"/>
      <c r="D882" s="125"/>
      <c r="E882" s="125"/>
      <c r="F882" s="126"/>
      <c r="G882" s="127"/>
    </row>
    <row r="883" spans="1:7" ht="15" customHeight="1" x14ac:dyDescent="0.25">
      <c r="A883" s="114" t="s">
        <v>478</v>
      </c>
      <c r="B883" s="4" t="s">
        <v>12</v>
      </c>
      <c r="C883" s="4"/>
      <c r="D883" s="4"/>
      <c r="E883" s="4"/>
      <c r="F883" s="4" t="s">
        <v>12</v>
      </c>
      <c r="G883" s="5" t="s">
        <v>124</v>
      </c>
    </row>
    <row r="884" spans="1:7" x14ac:dyDescent="0.25">
      <c r="A884" s="123"/>
      <c r="B884" s="20" t="s">
        <v>22</v>
      </c>
      <c r="C884" s="20"/>
      <c r="D884" s="20"/>
      <c r="E884" s="20"/>
      <c r="F884" s="20" t="s">
        <v>78</v>
      </c>
      <c r="G884" s="21"/>
    </row>
    <row r="885" spans="1:7" ht="15" customHeight="1" x14ac:dyDescent="0.25">
      <c r="A885" s="122" t="s">
        <v>479</v>
      </c>
      <c r="B885" s="20"/>
      <c r="C885" s="20"/>
      <c r="D885" s="20"/>
      <c r="E885" s="20" t="s">
        <v>15</v>
      </c>
      <c r="F885" s="20" t="s">
        <v>15</v>
      </c>
      <c r="G885" s="21" t="s">
        <v>56</v>
      </c>
    </row>
    <row r="886" spans="1:7" x14ac:dyDescent="0.25">
      <c r="A886" s="115"/>
      <c r="B886" s="6"/>
      <c r="C886" s="6"/>
      <c r="D886" s="6"/>
      <c r="E886" s="6" t="s">
        <v>25</v>
      </c>
      <c r="F886" s="33" t="s">
        <v>78</v>
      </c>
      <c r="G886" s="7"/>
    </row>
    <row r="887" spans="1:7" ht="15" customHeight="1" x14ac:dyDescent="0.25">
      <c r="A887" s="114" t="s">
        <v>321</v>
      </c>
      <c r="B887" s="4"/>
      <c r="C887" s="4" t="s">
        <v>13</v>
      </c>
      <c r="D887" s="4"/>
      <c r="E887" s="4" t="s">
        <v>13</v>
      </c>
      <c r="F887" s="4"/>
      <c r="G887" s="5" t="s">
        <v>461</v>
      </c>
    </row>
    <row r="888" spans="1:7" x14ac:dyDescent="0.25">
      <c r="A888" s="123"/>
      <c r="B888" s="20"/>
      <c r="C888" s="20" t="s">
        <v>25</v>
      </c>
      <c r="D888" s="20"/>
      <c r="E888" s="20" t="s">
        <v>26</v>
      </c>
      <c r="F888" s="20"/>
      <c r="G888" s="21"/>
    </row>
    <row r="889" spans="1:7" ht="15" customHeight="1" x14ac:dyDescent="0.25">
      <c r="A889" s="122" t="s">
        <v>322</v>
      </c>
      <c r="B889" s="20"/>
      <c r="C889" s="20" t="s">
        <v>14</v>
      </c>
      <c r="D889" s="20"/>
      <c r="E889" s="20" t="s">
        <v>13</v>
      </c>
      <c r="F889" s="20"/>
      <c r="G889" s="21" t="s">
        <v>167</v>
      </c>
    </row>
    <row r="890" spans="1:7" x14ac:dyDescent="0.25">
      <c r="A890" s="123"/>
      <c r="B890" s="6"/>
      <c r="C890" s="6" t="s">
        <v>25</v>
      </c>
      <c r="D890" s="6"/>
      <c r="E890" s="6" t="s">
        <v>78</v>
      </c>
      <c r="F890" s="6"/>
      <c r="G890" s="7" t="s">
        <v>144</v>
      </c>
    </row>
    <row r="891" spans="1:7" ht="15" customHeight="1" x14ac:dyDescent="0.25">
      <c r="A891" s="114" t="s">
        <v>324</v>
      </c>
      <c r="B891" s="4" t="s">
        <v>15</v>
      </c>
      <c r="C891" s="4"/>
      <c r="D891" s="4"/>
      <c r="E891" s="4"/>
      <c r="F891" s="4" t="s">
        <v>13</v>
      </c>
      <c r="G891" s="32" t="s">
        <v>587</v>
      </c>
    </row>
    <row r="892" spans="1:7" x14ac:dyDescent="0.25">
      <c r="A892" s="123"/>
      <c r="B892" s="20" t="s">
        <v>418</v>
      </c>
      <c r="C892" s="20"/>
      <c r="D892" s="20"/>
      <c r="E892" s="20"/>
      <c r="F892" s="20" t="s">
        <v>418</v>
      </c>
      <c r="G892" s="21" t="s">
        <v>463</v>
      </c>
    </row>
    <row r="893" spans="1:7" ht="15" customHeight="1" x14ac:dyDescent="0.25">
      <c r="A893" s="122" t="s">
        <v>323</v>
      </c>
      <c r="B893" s="39" t="s">
        <v>13</v>
      </c>
      <c r="C893" s="20"/>
      <c r="D893" s="20"/>
      <c r="E893" s="39"/>
      <c r="F893" s="20" t="s">
        <v>14</v>
      </c>
      <c r="G893" s="36"/>
    </row>
    <row r="894" spans="1:7" x14ac:dyDescent="0.25">
      <c r="A894" s="115"/>
      <c r="B894" s="33" t="s">
        <v>418</v>
      </c>
      <c r="C894" s="6"/>
      <c r="D894" s="6"/>
      <c r="E894" s="33"/>
      <c r="F894" s="6" t="s">
        <v>418</v>
      </c>
      <c r="G894" s="7"/>
    </row>
    <row r="895" spans="1:7" ht="15" customHeight="1" x14ac:dyDescent="0.25">
      <c r="A895" s="114" t="s">
        <v>592</v>
      </c>
      <c r="B895" s="4"/>
      <c r="C895" s="4" t="s">
        <v>15</v>
      </c>
      <c r="D895" s="4" t="s">
        <v>15</v>
      </c>
      <c r="E895" s="4"/>
      <c r="F895" s="4"/>
      <c r="G895" s="5" t="s">
        <v>462</v>
      </c>
    </row>
    <row r="896" spans="1:7" ht="29.25" customHeight="1" x14ac:dyDescent="0.25">
      <c r="A896" s="123"/>
      <c r="B896" s="20"/>
      <c r="C896" s="20" t="s">
        <v>78</v>
      </c>
      <c r="D896" s="20" t="s">
        <v>22</v>
      </c>
      <c r="E896" s="20"/>
      <c r="F896" s="20"/>
      <c r="G896" s="21"/>
    </row>
    <row r="897" spans="1:7" ht="15" customHeight="1" x14ac:dyDescent="0.25">
      <c r="A897" s="122" t="s">
        <v>593</v>
      </c>
      <c r="B897" s="20"/>
      <c r="C897" s="20"/>
      <c r="D897" s="20" t="s">
        <v>14</v>
      </c>
      <c r="E897" s="20" t="s">
        <v>12</v>
      </c>
      <c r="F897" s="20"/>
      <c r="G897" s="21" t="s">
        <v>644</v>
      </c>
    </row>
    <row r="898" spans="1:7" ht="29.25" customHeight="1" x14ac:dyDescent="0.25">
      <c r="A898" s="123"/>
      <c r="B898" s="6"/>
      <c r="C898" s="6"/>
      <c r="D898" s="6" t="s">
        <v>78</v>
      </c>
      <c r="E898" s="6" t="s">
        <v>25</v>
      </c>
      <c r="F898" s="6"/>
      <c r="G898" s="7"/>
    </row>
    <row r="899" spans="1:7" ht="15" customHeight="1" x14ac:dyDescent="0.25">
      <c r="A899" s="114" t="s">
        <v>327</v>
      </c>
      <c r="B899" s="4" t="s">
        <v>16</v>
      </c>
      <c r="C899" s="4" t="s">
        <v>16</v>
      </c>
      <c r="D899" s="4"/>
      <c r="E899" s="4"/>
      <c r="F899" s="4"/>
      <c r="G899" s="5" t="s">
        <v>746</v>
      </c>
    </row>
    <row r="900" spans="1:7" x14ac:dyDescent="0.25">
      <c r="A900" s="115"/>
      <c r="B900" s="6" t="s">
        <v>78</v>
      </c>
      <c r="C900" s="6" t="s">
        <v>78</v>
      </c>
      <c r="D900" s="6"/>
      <c r="E900" s="6"/>
      <c r="F900" s="6"/>
      <c r="G900" s="7"/>
    </row>
    <row r="901" spans="1:7" x14ac:dyDescent="0.25">
      <c r="A901" s="119" t="s">
        <v>73</v>
      </c>
      <c r="B901" s="120"/>
      <c r="C901" s="120"/>
      <c r="D901" s="120"/>
      <c r="E901" s="120"/>
      <c r="F901" s="120"/>
      <c r="G901" s="121"/>
    </row>
    <row r="902" spans="1:7" ht="15" customHeight="1" x14ac:dyDescent="0.25">
      <c r="A902" s="114"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5"/>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19" t="s">
        <v>31</v>
      </c>
      <c r="B904" s="120"/>
      <c r="C904" s="120"/>
      <c r="D904" s="120"/>
      <c r="E904" s="120"/>
      <c r="F904" s="120"/>
      <c r="G904" s="121"/>
    </row>
    <row r="905" spans="1:7" ht="15" customHeight="1" x14ac:dyDescent="0.25">
      <c r="A905" s="114" t="s">
        <v>478</v>
      </c>
      <c r="B905" s="31"/>
      <c r="C905" s="31"/>
      <c r="D905" s="31" t="s">
        <v>17</v>
      </c>
      <c r="E905" s="31"/>
      <c r="F905" s="31"/>
      <c r="G905" s="32" t="s">
        <v>107</v>
      </c>
    </row>
    <row r="906" spans="1:7" x14ac:dyDescent="0.25">
      <c r="A906" s="123"/>
      <c r="B906" s="39"/>
      <c r="C906" s="39"/>
      <c r="D906" s="39" t="s">
        <v>78</v>
      </c>
      <c r="E906" s="39"/>
      <c r="F906" s="39"/>
      <c r="G906" s="36" t="s">
        <v>108</v>
      </c>
    </row>
    <row r="907" spans="1:7" ht="15" customHeight="1" x14ac:dyDescent="0.25">
      <c r="A907" s="122" t="s">
        <v>479</v>
      </c>
      <c r="B907" s="39"/>
      <c r="C907" s="39"/>
      <c r="D907" s="39"/>
      <c r="E907" s="39"/>
      <c r="F907" s="39" t="s">
        <v>13</v>
      </c>
      <c r="G907" s="36" t="s">
        <v>107</v>
      </c>
    </row>
    <row r="908" spans="1:7" x14ac:dyDescent="0.25">
      <c r="A908" s="115"/>
      <c r="B908" s="33"/>
      <c r="C908" s="33"/>
      <c r="D908" s="33"/>
      <c r="E908" s="33"/>
      <c r="F908" s="33" t="s">
        <v>8</v>
      </c>
      <c r="G908" s="34" t="s">
        <v>108</v>
      </c>
    </row>
    <row r="909" spans="1:7" ht="15" customHeight="1" x14ac:dyDescent="0.25">
      <c r="A909" s="114" t="s">
        <v>325</v>
      </c>
      <c r="B909" s="31"/>
      <c r="C909" s="31" t="s">
        <v>14</v>
      </c>
      <c r="D909" s="31"/>
      <c r="E909" s="31"/>
      <c r="F909" s="31"/>
      <c r="G909" s="32" t="s">
        <v>463</v>
      </c>
    </row>
    <row r="910" spans="1:7" ht="29.25" customHeight="1" x14ac:dyDescent="0.25">
      <c r="A910" s="123"/>
      <c r="B910" s="39"/>
      <c r="C910" s="39" t="s">
        <v>7</v>
      </c>
      <c r="D910" s="39"/>
      <c r="E910" s="39"/>
      <c r="F910" s="39"/>
      <c r="G910" s="36"/>
    </row>
    <row r="911" spans="1:7" ht="15" customHeight="1" x14ac:dyDescent="0.25">
      <c r="A911" s="122" t="s">
        <v>326</v>
      </c>
      <c r="B911" s="39"/>
      <c r="C911" s="39"/>
      <c r="D911" s="39"/>
      <c r="E911" s="39"/>
      <c r="F911" s="39"/>
      <c r="G911" s="36"/>
    </row>
    <row r="912" spans="1:7" ht="29.25" customHeight="1" x14ac:dyDescent="0.25">
      <c r="A912" s="123"/>
      <c r="B912" s="33"/>
      <c r="C912" s="33"/>
      <c r="D912" s="33"/>
      <c r="E912" s="33"/>
      <c r="F912" s="33"/>
      <c r="G912" s="34"/>
    </row>
    <row r="913" spans="1:7" ht="15" customHeight="1" x14ac:dyDescent="0.25">
      <c r="A913" s="114" t="s">
        <v>321</v>
      </c>
      <c r="B913" s="31"/>
      <c r="C913" s="31"/>
      <c r="D913" s="31"/>
      <c r="E913" s="31" t="s">
        <v>14</v>
      </c>
      <c r="F913" s="31"/>
      <c r="G913" s="32" t="s">
        <v>740</v>
      </c>
    </row>
    <row r="914" spans="1:7" x14ac:dyDescent="0.25">
      <c r="A914" s="123"/>
      <c r="B914" s="39"/>
      <c r="C914" s="39"/>
      <c r="D914" s="39"/>
      <c r="E914" s="39" t="s">
        <v>23</v>
      </c>
      <c r="F914" s="39"/>
      <c r="G914" s="36"/>
    </row>
    <row r="915" spans="1:7" ht="15" customHeight="1" x14ac:dyDescent="0.25">
      <c r="A915" s="122" t="s">
        <v>322</v>
      </c>
      <c r="B915" s="39"/>
      <c r="C915" s="39"/>
      <c r="D915" s="39"/>
      <c r="E915" s="39" t="s">
        <v>14</v>
      </c>
      <c r="F915" s="39"/>
      <c r="G915" s="36" t="s">
        <v>144</v>
      </c>
    </row>
    <row r="916" spans="1:7" ht="15.75" customHeight="1" thickBot="1" x14ac:dyDescent="0.3">
      <c r="A916" s="139"/>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24" t="s">
        <v>184</v>
      </c>
      <c r="B921" s="125"/>
      <c r="C921" s="125"/>
      <c r="D921" s="125"/>
      <c r="E921" s="125"/>
      <c r="F921" s="126"/>
      <c r="G921" s="127"/>
    </row>
    <row r="922" spans="1:7" ht="15" customHeight="1" x14ac:dyDescent="0.25">
      <c r="A922" s="114" t="s">
        <v>329</v>
      </c>
      <c r="B922" s="4"/>
      <c r="C922" s="31"/>
      <c r="D922" s="4" t="s">
        <v>17</v>
      </c>
      <c r="E922" s="4" t="s">
        <v>15</v>
      </c>
      <c r="F922" s="4"/>
      <c r="G922" s="5" t="s">
        <v>482</v>
      </c>
    </row>
    <row r="923" spans="1:7" x14ac:dyDescent="0.25">
      <c r="A923" s="123"/>
      <c r="B923" s="20"/>
      <c r="C923" s="39"/>
      <c r="D923" s="20" t="s">
        <v>25</v>
      </c>
      <c r="E923" s="39" t="s">
        <v>22</v>
      </c>
      <c r="F923" s="20"/>
      <c r="G923" s="21"/>
    </row>
    <row r="924" spans="1:7" ht="15" customHeight="1" x14ac:dyDescent="0.25">
      <c r="A924" s="122" t="s">
        <v>330</v>
      </c>
      <c r="B924" s="20"/>
      <c r="C924" s="20" t="s">
        <v>17</v>
      </c>
      <c r="D924" s="20"/>
      <c r="E924" s="20" t="s">
        <v>12</v>
      </c>
      <c r="F924" s="20"/>
      <c r="G924" s="21" t="s">
        <v>481</v>
      </c>
    </row>
    <row r="925" spans="1:7" x14ac:dyDescent="0.25">
      <c r="A925" s="136"/>
      <c r="B925" s="6"/>
      <c r="C925" s="6" t="s">
        <v>22</v>
      </c>
      <c r="D925" s="6"/>
      <c r="E925" s="6" t="s">
        <v>46</v>
      </c>
      <c r="F925" s="6"/>
      <c r="G925" s="7"/>
    </row>
    <row r="926" spans="1:7" ht="15" customHeight="1" x14ac:dyDescent="0.25">
      <c r="A926" s="114" t="s">
        <v>331</v>
      </c>
      <c r="B926" s="4"/>
      <c r="C926" s="4" t="s">
        <v>12</v>
      </c>
      <c r="D926" s="4" t="s">
        <v>12</v>
      </c>
      <c r="E926" s="4"/>
      <c r="F926" s="4"/>
      <c r="G926" s="5" t="s">
        <v>148</v>
      </c>
    </row>
    <row r="927" spans="1:7" x14ac:dyDescent="0.25">
      <c r="A927" s="123"/>
      <c r="B927" s="20"/>
      <c r="C927" s="20" t="s">
        <v>78</v>
      </c>
      <c r="D927" s="20" t="s">
        <v>25</v>
      </c>
      <c r="E927" s="20"/>
      <c r="F927" s="20"/>
      <c r="G927" s="21"/>
    </row>
    <row r="928" spans="1:7" ht="15" customHeight="1" x14ac:dyDescent="0.25">
      <c r="A928" s="122" t="s">
        <v>332</v>
      </c>
      <c r="B928" s="39"/>
      <c r="C928" s="20" t="s">
        <v>13</v>
      </c>
      <c r="D928" s="20" t="s">
        <v>13</v>
      </c>
      <c r="E928" s="20"/>
      <c r="F928" s="20"/>
      <c r="G928" s="21" t="s">
        <v>148</v>
      </c>
    </row>
    <row r="929" spans="1:7" x14ac:dyDescent="0.25">
      <c r="A929" s="136"/>
      <c r="B929" s="33"/>
      <c r="C929" s="6" t="s">
        <v>23</v>
      </c>
      <c r="D929" s="6" t="s">
        <v>21</v>
      </c>
      <c r="E929" s="6"/>
      <c r="F929" s="6"/>
      <c r="G929" s="35"/>
    </row>
    <row r="930" spans="1:7" ht="15" customHeight="1" x14ac:dyDescent="0.25">
      <c r="A930" s="114" t="s">
        <v>333</v>
      </c>
      <c r="B930" s="4"/>
      <c r="C930" s="4" t="s">
        <v>17</v>
      </c>
      <c r="D930" s="4"/>
      <c r="E930" s="4" t="s">
        <v>17</v>
      </c>
      <c r="F930" s="4"/>
      <c r="G930" s="5" t="s">
        <v>464</v>
      </c>
    </row>
    <row r="931" spans="1:7" x14ac:dyDescent="0.25">
      <c r="A931" s="123"/>
      <c r="B931" s="20"/>
      <c r="C931" s="20" t="s">
        <v>78</v>
      </c>
      <c r="D931" s="20"/>
      <c r="E931" s="20" t="s">
        <v>25</v>
      </c>
      <c r="F931" s="20"/>
      <c r="G931" s="21"/>
    </row>
    <row r="932" spans="1:7" ht="15" customHeight="1" x14ac:dyDescent="0.25">
      <c r="A932" s="122" t="s">
        <v>334</v>
      </c>
      <c r="B932" s="20" t="s">
        <v>13</v>
      </c>
      <c r="C932" s="20"/>
      <c r="D932" s="20" t="s">
        <v>15</v>
      </c>
      <c r="E932" s="39"/>
      <c r="F932" s="39"/>
      <c r="G932" s="21" t="s">
        <v>147</v>
      </c>
    </row>
    <row r="933" spans="1:7" x14ac:dyDescent="0.25">
      <c r="A933" s="123"/>
      <c r="B933" s="6" t="s">
        <v>78</v>
      </c>
      <c r="C933" s="6"/>
      <c r="D933" s="6" t="s">
        <v>601</v>
      </c>
      <c r="E933" s="33"/>
      <c r="F933" s="33"/>
      <c r="G933" s="7"/>
    </row>
    <row r="934" spans="1:7" ht="15" customHeight="1" x14ac:dyDescent="0.25">
      <c r="A934" s="114" t="s">
        <v>335</v>
      </c>
      <c r="B934" s="31" t="s">
        <v>12</v>
      </c>
      <c r="C934" s="4"/>
      <c r="D934" s="4"/>
      <c r="E934" s="4"/>
      <c r="F934" s="4"/>
      <c r="G934" s="32" t="s">
        <v>587</v>
      </c>
    </row>
    <row r="935" spans="1:7" ht="30" customHeight="1" x14ac:dyDescent="0.25">
      <c r="A935" s="123"/>
      <c r="B935" s="39" t="s">
        <v>39</v>
      </c>
      <c r="C935" s="20"/>
      <c r="D935" s="20"/>
      <c r="E935" s="20"/>
      <c r="F935" s="20"/>
      <c r="G935" s="63" t="s">
        <v>503</v>
      </c>
    </row>
    <row r="936" spans="1:7" ht="15" customHeight="1" x14ac:dyDescent="0.25">
      <c r="A936" s="122" t="s">
        <v>336</v>
      </c>
      <c r="B936" s="39" t="s">
        <v>13</v>
      </c>
      <c r="C936" s="20"/>
      <c r="D936" s="20"/>
      <c r="E936" s="20"/>
      <c r="F936" s="20"/>
      <c r="G936" s="36" t="s">
        <v>587</v>
      </c>
    </row>
    <row r="937" spans="1:7" ht="29.25" customHeight="1" x14ac:dyDescent="0.25">
      <c r="A937" s="123"/>
      <c r="B937" s="39" t="s">
        <v>39</v>
      </c>
      <c r="C937" s="20"/>
      <c r="D937" s="20"/>
      <c r="E937" s="20"/>
      <c r="F937" s="20"/>
      <c r="G937" s="63" t="s">
        <v>503</v>
      </c>
    </row>
    <row r="938" spans="1:7" ht="15" customHeight="1" x14ac:dyDescent="0.25">
      <c r="A938" s="122" t="s">
        <v>337</v>
      </c>
      <c r="B938" s="39" t="s">
        <v>14</v>
      </c>
      <c r="C938" s="20"/>
      <c r="D938" s="20"/>
      <c r="E938" s="20"/>
      <c r="F938" s="20"/>
      <c r="G938" s="36" t="s">
        <v>587</v>
      </c>
    </row>
    <row r="939" spans="1:7" ht="29.25" customHeight="1" x14ac:dyDescent="0.25">
      <c r="A939" s="123"/>
      <c r="B939" s="39" t="s">
        <v>39</v>
      </c>
      <c r="C939" s="20"/>
      <c r="D939" s="20"/>
      <c r="E939" s="20"/>
      <c r="F939" s="20"/>
      <c r="G939" s="63" t="s">
        <v>503</v>
      </c>
    </row>
    <row r="940" spans="1:7" ht="15.75" customHeight="1" x14ac:dyDescent="0.25">
      <c r="A940" s="122" t="s">
        <v>338</v>
      </c>
      <c r="B940" s="20"/>
      <c r="C940" s="20"/>
      <c r="D940" s="20"/>
      <c r="E940" s="20"/>
      <c r="F940" s="39" t="s">
        <v>13</v>
      </c>
      <c r="G940" s="36" t="s">
        <v>587</v>
      </c>
    </row>
    <row r="941" spans="1:7" ht="30" customHeight="1" x14ac:dyDescent="0.25">
      <c r="A941" s="115"/>
      <c r="B941" s="6"/>
      <c r="C941" s="6"/>
      <c r="D941" s="6"/>
      <c r="E941" s="6"/>
      <c r="F941" s="33" t="s">
        <v>39</v>
      </c>
      <c r="G941" s="35" t="s">
        <v>503</v>
      </c>
    </row>
    <row r="942" spans="1:7" ht="15" customHeight="1" x14ac:dyDescent="0.25">
      <c r="A942" s="122" t="s">
        <v>653</v>
      </c>
      <c r="B942" s="20"/>
      <c r="C942" s="20"/>
      <c r="D942" s="20"/>
      <c r="E942" s="39"/>
      <c r="F942" s="39" t="s">
        <v>58</v>
      </c>
      <c r="G942" s="102" t="s">
        <v>631</v>
      </c>
    </row>
    <row r="943" spans="1:7" x14ac:dyDescent="0.25">
      <c r="A943" s="123"/>
      <c r="B943" s="20"/>
      <c r="C943" s="20"/>
      <c r="D943" s="20"/>
      <c r="E943" s="39"/>
      <c r="F943" s="39" t="s">
        <v>21</v>
      </c>
      <c r="G943" s="21"/>
    </row>
    <row r="944" spans="1:7" ht="15" customHeight="1" x14ac:dyDescent="0.25">
      <c r="A944" s="119" t="s">
        <v>73</v>
      </c>
      <c r="B944" s="120"/>
      <c r="C944" s="120"/>
      <c r="D944" s="120"/>
      <c r="E944" s="120"/>
      <c r="F944" s="120"/>
      <c r="G944" s="121"/>
    </row>
    <row r="945" spans="1:7" ht="15" customHeight="1" x14ac:dyDescent="0.25">
      <c r="A945" s="114"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5"/>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19" t="s">
        <v>31</v>
      </c>
      <c r="B947" s="120"/>
      <c r="C947" s="120"/>
      <c r="D947" s="120"/>
      <c r="E947" s="120"/>
      <c r="F947" s="120"/>
      <c r="G947" s="121"/>
    </row>
    <row r="948" spans="1:7" ht="15" customHeight="1" x14ac:dyDescent="0.25">
      <c r="A948" s="122" t="s">
        <v>334</v>
      </c>
      <c r="B948" s="39"/>
      <c r="C948" s="39"/>
      <c r="D948" s="39"/>
      <c r="E948" s="39"/>
      <c r="F948" s="39"/>
      <c r="G948" s="36"/>
    </row>
    <row r="949" spans="1:7" x14ac:dyDescent="0.25">
      <c r="A949" s="123"/>
      <c r="B949" s="33"/>
      <c r="C949" s="33"/>
      <c r="D949" s="33"/>
      <c r="E949" s="33"/>
      <c r="F949" s="33"/>
      <c r="G949" s="34"/>
    </row>
    <row r="950" spans="1:7" ht="15" customHeight="1" x14ac:dyDescent="0.25">
      <c r="A950" s="114" t="s">
        <v>329</v>
      </c>
      <c r="B950" s="31" t="s">
        <v>17</v>
      </c>
      <c r="C950" s="31"/>
      <c r="D950" s="31"/>
      <c r="E950" s="31"/>
      <c r="F950" s="31"/>
      <c r="G950" s="32" t="s">
        <v>146</v>
      </c>
    </row>
    <row r="951" spans="1:7" ht="15" customHeight="1" x14ac:dyDescent="0.25">
      <c r="A951" s="123"/>
      <c r="B951" s="39" t="s">
        <v>25</v>
      </c>
      <c r="C951" s="39"/>
      <c r="D951" s="39"/>
      <c r="E951" s="39"/>
      <c r="F951" s="39"/>
      <c r="G951" s="36"/>
    </row>
    <row r="952" spans="1:7" ht="15" customHeight="1" x14ac:dyDescent="0.25">
      <c r="A952" s="122" t="s">
        <v>330</v>
      </c>
      <c r="B952" s="39"/>
      <c r="C952" s="39"/>
      <c r="D952" s="39" t="s">
        <v>17</v>
      </c>
      <c r="E952" s="39"/>
      <c r="F952" s="39"/>
      <c r="G952" s="36" t="s">
        <v>146</v>
      </c>
    </row>
    <row r="953" spans="1:7" ht="15.75" thickBot="1" x14ac:dyDescent="0.3">
      <c r="A953" s="139"/>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24" t="s">
        <v>189</v>
      </c>
      <c r="B958" s="125"/>
      <c r="C958" s="125"/>
      <c r="D958" s="125"/>
      <c r="E958" s="125"/>
      <c r="F958" s="126"/>
      <c r="G958" s="127"/>
    </row>
    <row r="959" spans="1:7" x14ac:dyDescent="0.25">
      <c r="A959" s="119" t="s">
        <v>99</v>
      </c>
      <c r="B959" s="120"/>
      <c r="C959" s="120"/>
      <c r="D959" s="120"/>
      <c r="E959" s="120"/>
      <c r="F959" s="120"/>
      <c r="G959" s="121"/>
    </row>
    <row r="960" spans="1:7" ht="15" customHeight="1" x14ac:dyDescent="0.25">
      <c r="A960" s="114" t="s">
        <v>340</v>
      </c>
      <c r="B960" s="4"/>
      <c r="C960" s="4"/>
      <c r="D960" s="4" t="s">
        <v>15</v>
      </c>
      <c r="E960" s="4" t="s">
        <v>17</v>
      </c>
      <c r="F960" s="4"/>
      <c r="G960" s="5" t="s">
        <v>145</v>
      </c>
    </row>
    <row r="961" spans="1:7" ht="45" customHeight="1" x14ac:dyDescent="0.25">
      <c r="A961" s="115"/>
      <c r="B961" s="6"/>
      <c r="C961" s="6"/>
      <c r="D961" s="6" t="s">
        <v>25</v>
      </c>
      <c r="E961" s="6" t="s">
        <v>22</v>
      </c>
      <c r="F961" s="6"/>
      <c r="G961" s="7"/>
    </row>
    <row r="962" spans="1:7" ht="15" customHeight="1" x14ac:dyDescent="0.25">
      <c r="A962" s="140" t="s">
        <v>649</v>
      </c>
      <c r="B962" s="4" t="s">
        <v>14</v>
      </c>
      <c r="C962" s="4" t="s">
        <v>14</v>
      </c>
      <c r="D962" s="4"/>
      <c r="E962" s="4"/>
      <c r="F962" s="4"/>
      <c r="G962" s="32" t="s">
        <v>481</v>
      </c>
    </row>
    <row r="963" spans="1:7" x14ac:dyDescent="0.25">
      <c r="A963" s="145"/>
      <c r="B963" s="20" t="s">
        <v>27</v>
      </c>
      <c r="C963" s="20" t="s">
        <v>23</v>
      </c>
      <c r="D963" s="20"/>
      <c r="E963" s="20"/>
      <c r="F963" s="20"/>
      <c r="G963" s="21" t="s">
        <v>146</v>
      </c>
    </row>
    <row r="964" spans="1:7" ht="15" customHeight="1" x14ac:dyDescent="0.25">
      <c r="A964" s="114"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5"/>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19" t="s">
        <v>342</v>
      </c>
      <c r="B966" s="120"/>
      <c r="C966" s="120"/>
      <c r="D966" s="120"/>
      <c r="E966" s="120"/>
      <c r="F966" s="120"/>
      <c r="G966" s="121"/>
    </row>
    <row r="967" spans="1:7" ht="15" customHeight="1" x14ac:dyDescent="0.25">
      <c r="A967" s="114" t="s">
        <v>343</v>
      </c>
      <c r="B967" s="4"/>
      <c r="C967" s="4"/>
      <c r="D967" s="4" t="s">
        <v>12</v>
      </c>
      <c r="E967" s="4" t="s">
        <v>12</v>
      </c>
      <c r="F967" s="4"/>
      <c r="G967" s="5" t="s">
        <v>567</v>
      </c>
    </row>
    <row r="968" spans="1:7" ht="15" customHeight="1" x14ac:dyDescent="0.25">
      <c r="A968" s="115"/>
      <c r="B968" s="6"/>
      <c r="C968" s="6"/>
      <c r="D968" s="6" t="s">
        <v>24</v>
      </c>
      <c r="E968" s="6" t="s">
        <v>53</v>
      </c>
      <c r="F968" s="6"/>
      <c r="G968" s="7"/>
    </row>
    <row r="969" spans="1:7" ht="15" customHeight="1" x14ac:dyDescent="0.25">
      <c r="A969" s="114" t="s">
        <v>351</v>
      </c>
      <c r="B969" s="31"/>
      <c r="C969" s="31"/>
      <c r="D969" s="31"/>
      <c r="E969" s="31" t="s">
        <v>13</v>
      </c>
      <c r="F969" s="4" t="s">
        <v>13</v>
      </c>
      <c r="G969" s="5" t="s">
        <v>465</v>
      </c>
    </row>
    <row r="970" spans="1:7" ht="15" customHeight="1" x14ac:dyDescent="0.25">
      <c r="A970" s="115"/>
      <c r="B970" s="33"/>
      <c r="C970" s="33"/>
      <c r="D970" s="33"/>
      <c r="E970" s="33" t="s">
        <v>25</v>
      </c>
      <c r="F970" s="6" t="s">
        <v>22</v>
      </c>
      <c r="G970" s="7"/>
    </row>
    <row r="971" spans="1:7" ht="15" customHeight="1" x14ac:dyDescent="0.25">
      <c r="A971" s="114" t="s">
        <v>48</v>
      </c>
      <c r="B971" s="4"/>
      <c r="C971" s="4" t="s">
        <v>16</v>
      </c>
      <c r="D971" s="31"/>
      <c r="E971" s="31"/>
      <c r="F971" s="4" t="s">
        <v>14</v>
      </c>
      <c r="G971" s="5" t="s">
        <v>748</v>
      </c>
    </row>
    <row r="972" spans="1:7" x14ac:dyDescent="0.25">
      <c r="A972" s="115"/>
      <c r="B972" s="6"/>
      <c r="C972" s="6" t="s">
        <v>23</v>
      </c>
      <c r="D972" s="33"/>
      <c r="E972" s="33"/>
      <c r="F972" s="6" t="s">
        <v>22</v>
      </c>
      <c r="G972" s="7"/>
    </row>
    <row r="973" spans="1:7" ht="15" customHeight="1" x14ac:dyDescent="0.25">
      <c r="A973" s="114" t="s">
        <v>645</v>
      </c>
      <c r="B973" s="4" t="s">
        <v>16</v>
      </c>
      <c r="C973" s="4"/>
      <c r="D973" s="31"/>
      <c r="E973" s="31"/>
      <c r="F973" s="4" t="s">
        <v>16</v>
      </c>
      <c r="G973" s="5" t="s">
        <v>747</v>
      </c>
    </row>
    <row r="974" spans="1:7" x14ac:dyDescent="0.25">
      <c r="A974" s="115"/>
      <c r="B974" s="6" t="s">
        <v>21</v>
      </c>
      <c r="C974" s="6"/>
      <c r="D974" s="33"/>
      <c r="E974" s="33"/>
      <c r="F974" s="6" t="s">
        <v>22</v>
      </c>
      <c r="G974" s="7"/>
    </row>
    <row r="975" spans="1:7" ht="15" customHeight="1" x14ac:dyDescent="0.25">
      <c r="A975" s="114" t="s">
        <v>655</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5"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14"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5"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19" t="s">
        <v>31</v>
      </c>
      <c r="B979" s="120"/>
      <c r="C979" s="120"/>
      <c r="D979" s="120"/>
      <c r="E979" s="120"/>
      <c r="F979" s="120"/>
      <c r="G979" s="121"/>
    </row>
    <row r="980" spans="1:7" ht="15" customHeight="1" x14ac:dyDescent="0.25">
      <c r="A980" s="114" t="s">
        <v>340</v>
      </c>
      <c r="B980" s="4"/>
      <c r="C980" s="4"/>
      <c r="D980" s="4"/>
      <c r="E980" s="4"/>
      <c r="F980" s="31"/>
      <c r="G980" s="32"/>
    </row>
    <row r="981" spans="1:7" ht="45" customHeight="1" x14ac:dyDescent="0.25">
      <c r="A981" s="115"/>
      <c r="B981" s="6"/>
      <c r="C981" s="6"/>
      <c r="D981" s="6"/>
      <c r="E981" s="6"/>
      <c r="F981" s="33"/>
      <c r="G981" s="34"/>
    </row>
    <row r="982" spans="1:7" ht="15" customHeight="1" x14ac:dyDescent="0.25">
      <c r="A982" s="140" t="s">
        <v>651</v>
      </c>
      <c r="B982" s="4"/>
      <c r="C982" s="4"/>
      <c r="D982" s="4" t="s">
        <v>13</v>
      </c>
      <c r="E982" s="4"/>
      <c r="F982" s="4"/>
      <c r="G982" s="32" t="s">
        <v>146</v>
      </c>
    </row>
    <row r="983" spans="1:7" x14ac:dyDescent="0.25">
      <c r="A983" s="141"/>
      <c r="B983" s="20"/>
      <c r="C983" s="20"/>
      <c r="D983" s="20" t="s">
        <v>39</v>
      </c>
      <c r="E983" s="20"/>
      <c r="F983" s="20"/>
      <c r="G983" s="21"/>
    </row>
    <row r="984" spans="1:7" ht="15" customHeight="1" x14ac:dyDescent="0.25">
      <c r="A984" s="122" t="s">
        <v>650</v>
      </c>
      <c r="B984" s="20"/>
      <c r="C984" s="20"/>
      <c r="D984" s="20" t="s">
        <v>14</v>
      </c>
      <c r="E984" s="39"/>
      <c r="F984" s="39"/>
      <c r="G984" s="21" t="s">
        <v>146</v>
      </c>
    </row>
    <row r="985" spans="1:7" x14ac:dyDescent="0.25">
      <c r="A985" s="123"/>
      <c r="B985" s="6"/>
      <c r="C985" s="6"/>
      <c r="D985" s="6" t="s">
        <v>39</v>
      </c>
      <c r="E985" s="33"/>
      <c r="F985" s="33"/>
      <c r="G985" s="7"/>
    </row>
    <row r="986" spans="1:7" ht="15" customHeight="1" x14ac:dyDescent="0.25">
      <c r="A986" s="114" t="s">
        <v>344</v>
      </c>
      <c r="B986" s="31" t="s">
        <v>12</v>
      </c>
      <c r="C986" s="4"/>
      <c r="D986" s="4"/>
      <c r="E986" s="4"/>
      <c r="F986" s="4"/>
      <c r="G986" s="5" t="s">
        <v>776</v>
      </c>
    </row>
    <row r="987" spans="1:7" ht="15.75" thickBot="1" x14ac:dyDescent="0.3">
      <c r="A987" s="128"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24" t="s">
        <v>189</v>
      </c>
      <c r="B992" s="125"/>
      <c r="C992" s="125"/>
      <c r="D992" s="125"/>
      <c r="E992" s="125"/>
      <c r="F992" s="126"/>
      <c r="G992" s="127"/>
    </row>
    <row r="993" spans="1:7" x14ac:dyDescent="0.25">
      <c r="A993" s="119" t="s">
        <v>99</v>
      </c>
      <c r="B993" s="120"/>
      <c r="C993" s="120"/>
      <c r="D993" s="120"/>
      <c r="E993" s="120"/>
      <c r="F993" s="120"/>
      <c r="G993" s="121"/>
    </row>
    <row r="994" spans="1:7" ht="15" customHeight="1" x14ac:dyDescent="0.25">
      <c r="A994" s="114"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5"/>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14"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5"/>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14" t="s">
        <v>646</v>
      </c>
      <c r="B998" s="4"/>
      <c r="C998" s="4"/>
      <c r="D998" s="20" t="s">
        <v>17</v>
      </c>
      <c r="E998" s="20" t="s">
        <v>15</v>
      </c>
      <c r="F998" s="4"/>
      <c r="G998" s="5" t="s">
        <v>652</v>
      </c>
    </row>
    <row r="999" spans="1:7" ht="15.75" customHeight="1" x14ac:dyDescent="0.25">
      <c r="A999" s="115"/>
      <c r="B999" s="6"/>
      <c r="C999" s="6"/>
      <c r="D999" s="6" t="s">
        <v>22</v>
      </c>
      <c r="E999" s="6" t="s">
        <v>27</v>
      </c>
      <c r="F999" s="6"/>
      <c r="G999" s="7"/>
    </row>
    <row r="1000" spans="1:7" ht="15" customHeight="1" x14ac:dyDescent="0.25">
      <c r="A1000" s="114"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5"/>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19" t="s">
        <v>347</v>
      </c>
      <c r="B1002" s="137"/>
      <c r="C1002" s="137"/>
      <c r="D1002" s="137"/>
      <c r="E1002" s="137"/>
      <c r="F1002" s="137"/>
      <c r="G1002" s="138"/>
    </row>
    <row r="1003" spans="1:7" ht="15" customHeight="1" x14ac:dyDescent="0.25">
      <c r="A1003" s="114"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5"/>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40" t="s">
        <v>649</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45"/>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14" t="s">
        <v>348</v>
      </c>
      <c r="B1007" s="4" t="s">
        <v>13</v>
      </c>
      <c r="C1007" s="4" t="s">
        <v>12</v>
      </c>
      <c r="D1007" s="4"/>
      <c r="E1007" s="4"/>
      <c r="F1007" s="4"/>
      <c r="G1007" s="5" t="s">
        <v>149</v>
      </c>
    </row>
    <row r="1008" spans="1:7" ht="15.75" customHeight="1" x14ac:dyDescent="0.25">
      <c r="A1008" s="115"/>
      <c r="B1008" s="6" t="s">
        <v>27</v>
      </c>
      <c r="C1008" s="6" t="s">
        <v>38</v>
      </c>
      <c r="D1008" s="6"/>
      <c r="E1008" s="6"/>
      <c r="F1008" s="6"/>
      <c r="G1008" s="7"/>
    </row>
    <row r="1009" spans="1:7" ht="15" customHeight="1" x14ac:dyDescent="0.25">
      <c r="A1009" s="114"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5"/>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14" t="s">
        <v>645</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5"/>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14"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5"/>
      <c r="B1014" s="6" t="str">
        <f t="shared" si="63"/>
        <v>Δ22</v>
      </c>
      <c r="C1014" s="6" t="str">
        <f t="shared" si="63"/>
        <v/>
      </c>
      <c r="D1014" s="6" t="str">
        <f t="shared" si="63"/>
        <v/>
      </c>
      <c r="E1014" s="6" t="str">
        <f t="shared" si="63"/>
        <v>Α44</v>
      </c>
      <c r="F1014" s="6" t="str">
        <f t="shared" si="63"/>
        <v/>
      </c>
      <c r="G1014" s="7" t="str">
        <f t="shared" si="63"/>
        <v/>
      </c>
    </row>
    <row r="1015" spans="1:7" x14ac:dyDescent="0.25">
      <c r="A1015" s="119" t="s">
        <v>31</v>
      </c>
      <c r="B1015" s="120"/>
      <c r="C1015" s="120"/>
      <c r="D1015" s="120"/>
      <c r="E1015" s="120"/>
      <c r="F1015" s="120"/>
      <c r="G1015" s="121"/>
    </row>
    <row r="1016" spans="1:7" ht="15" customHeight="1" x14ac:dyDescent="0.25">
      <c r="A1016" s="114"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5"/>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40" t="s">
        <v>651</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41"/>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22" t="s">
        <v>650</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23"/>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14" t="s">
        <v>351</v>
      </c>
      <c r="B1022" s="46" t="str">
        <f t="shared" si="64"/>
        <v>1-3</v>
      </c>
      <c r="C1022" s="16" t="str">
        <f t="shared" si="64"/>
        <v/>
      </c>
      <c r="D1022" s="16" t="str">
        <f t="shared" si="64"/>
        <v/>
      </c>
      <c r="E1022" s="16" t="str">
        <f t="shared" si="64"/>
        <v/>
      </c>
      <c r="F1022" s="16" t="str">
        <f t="shared" si="64"/>
        <v/>
      </c>
      <c r="G1022" s="23" t="str">
        <f t="shared" si="64"/>
        <v>Ε. Πυργιωτάκης</v>
      </c>
    </row>
    <row r="1023" spans="1:7" ht="15.75" thickBot="1" x14ac:dyDescent="0.3">
      <c r="A1023" s="128"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24" t="s">
        <v>198</v>
      </c>
      <c r="B1028" s="125"/>
      <c r="C1028" s="125"/>
      <c r="D1028" s="125"/>
      <c r="E1028" s="125"/>
      <c r="F1028" s="126"/>
      <c r="G1028" s="127"/>
    </row>
    <row r="1029" spans="1:7" x14ac:dyDescent="0.25">
      <c r="A1029" s="119" t="s">
        <v>99</v>
      </c>
      <c r="B1029" s="120"/>
      <c r="C1029" s="120"/>
      <c r="D1029" s="120"/>
      <c r="E1029" s="120"/>
      <c r="F1029" s="120"/>
      <c r="G1029" s="121"/>
    </row>
    <row r="1030" spans="1:7" ht="15" customHeight="1" x14ac:dyDescent="0.25">
      <c r="A1030" s="114" t="s">
        <v>352</v>
      </c>
      <c r="B1030" s="4" t="s">
        <v>13</v>
      </c>
      <c r="C1030" s="4"/>
      <c r="D1030" s="4"/>
      <c r="E1030" s="4"/>
      <c r="F1030" s="4" t="s">
        <v>13</v>
      </c>
      <c r="G1030" s="5" t="s">
        <v>124</v>
      </c>
    </row>
    <row r="1031" spans="1:7" x14ac:dyDescent="0.25">
      <c r="A1031" s="123"/>
      <c r="B1031" s="20" t="s">
        <v>26</v>
      </c>
      <c r="C1031" s="20"/>
      <c r="D1031" s="20"/>
      <c r="E1031" s="20"/>
      <c r="F1031" s="20" t="s">
        <v>7</v>
      </c>
      <c r="G1031" s="21"/>
    </row>
    <row r="1032" spans="1:7" ht="15" customHeight="1" x14ac:dyDescent="0.25">
      <c r="A1032" s="114" t="s">
        <v>353</v>
      </c>
      <c r="B1032" s="4"/>
      <c r="C1032" s="4" t="s">
        <v>15</v>
      </c>
      <c r="D1032" s="4"/>
      <c r="E1032" s="31" t="s">
        <v>17</v>
      </c>
      <c r="F1032" s="4"/>
      <c r="G1032" s="5" t="s">
        <v>481</v>
      </c>
    </row>
    <row r="1033" spans="1:7" x14ac:dyDescent="0.25">
      <c r="A1033" s="115"/>
      <c r="B1033" s="6"/>
      <c r="C1033" s="6" t="s">
        <v>53</v>
      </c>
      <c r="D1033" s="6"/>
      <c r="E1033" s="33" t="s">
        <v>27</v>
      </c>
      <c r="F1033" s="6"/>
      <c r="G1033" s="7"/>
    </row>
    <row r="1034" spans="1:7" ht="15" customHeight="1" x14ac:dyDescent="0.25">
      <c r="A1034" s="114" t="s">
        <v>702</v>
      </c>
      <c r="B1034" s="4"/>
      <c r="C1034" s="4" t="s">
        <v>12</v>
      </c>
      <c r="D1034" s="4" t="s">
        <v>14</v>
      </c>
      <c r="E1034" s="4"/>
      <c r="F1034" s="31"/>
      <c r="G1034" s="5" t="s">
        <v>749</v>
      </c>
    </row>
    <row r="1035" spans="1:7" ht="30" customHeight="1" x14ac:dyDescent="0.25">
      <c r="A1035" s="115"/>
      <c r="B1035" s="6"/>
      <c r="C1035" s="6" t="s">
        <v>7</v>
      </c>
      <c r="D1035" s="6" t="s">
        <v>7</v>
      </c>
      <c r="E1035" s="6"/>
      <c r="F1035" s="33"/>
      <c r="G1035" s="35"/>
    </row>
    <row r="1036" spans="1:7" ht="15" customHeight="1" x14ac:dyDescent="0.25">
      <c r="A1036" s="119" t="s">
        <v>354</v>
      </c>
      <c r="B1036" s="120"/>
      <c r="C1036" s="120"/>
      <c r="D1036" s="120"/>
      <c r="E1036" s="120"/>
      <c r="F1036" s="120"/>
      <c r="G1036" s="121"/>
    </row>
    <row r="1037" spans="1:7" ht="15" customHeight="1" x14ac:dyDescent="0.25">
      <c r="A1037" s="114" t="s">
        <v>598</v>
      </c>
      <c r="B1037" s="4" t="s">
        <v>14</v>
      </c>
      <c r="C1037" s="31"/>
      <c r="D1037" s="4" t="s">
        <v>17</v>
      </c>
      <c r="E1037" s="4"/>
      <c r="F1037" s="4"/>
      <c r="G1037" s="5" t="s">
        <v>466</v>
      </c>
    </row>
    <row r="1038" spans="1:7" ht="15" customHeight="1" x14ac:dyDescent="0.25">
      <c r="A1038" s="115"/>
      <c r="B1038" s="6" t="s">
        <v>591</v>
      </c>
      <c r="C1038" s="33"/>
      <c r="D1038" s="6" t="s">
        <v>27</v>
      </c>
      <c r="E1038" s="6"/>
      <c r="F1038" s="6"/>
      <c r="G1038" s="7"/>
    </row>
    <row r="1039" spans="1:7" ht="15" customHeight="1" x14ac:dyDescent="0.25">
      <c r="A1039" s="114" t="s">
        <v>483</v>
      </c>
      <c r="B1039" s="4"/>
      <c r="C1039" s="4" t="s">
        <v>13</v>
      </c>
      <c r="D1039" s="4"/>
      <c r="E1039" s="4" t="s">
        <v>12</v>
      </c>
      <c r="F1039" s="4"/>
      <c r="G1039" s="5" t="s">
        <v>316</v>
      </c>
    </row>
    <row r="1040" spans="1:7" ht="15" customHeight="1" x14ac:dyDescent="0.25">
      <c r="A1040" s="115"/>
      <c r="B1040" s="6"/>
      <c r="C1040" s="6" t="s">
        <v>22</v>
      </c>
      <c r="D1040" s="6"/>
      <c r="E1040" s="6" t="s">
        <v>22</v>
      </c>
      <c r="F1040" s="6"/>
      <c r="G1040" s="7"/>
    </row>
    <row r="1041" spans="1:7" ht="15.75" customHeight="1" x14ac:dyDescent="0.25">
      <c r="A1041" s="114" t="s">
        <v>356</v>
      </c>
      <c r="B1041" s="4" t="s">
        <v>15</v>
      </c>
      <c r="C1041" s="4"/>
      <c r="D1041" s="4" t="s">
        <v>13</v>
      </c>
      <c r="E1041" s="4"/>
      <c r="F1041" s="4"/>
      <c r="G1041" s="5" t="s">
        <v>147</v>
      </c>
    </row>
    <row r="1042" spans="1:7" ht="15" customHeight="1" x14ac:dyDescent="0.25">
      <c r="A1042" s="115"/>
      <c r="B1042" s="6" t="s">
        <v>22</v>
      </c>
      <c r="C1042" s="6"/>
      <c r="D1042" s="6" t="s">
        <v>78</v>
      </c>
      <c r="E1042" s="6"/>
      <c r="F1042" s="6"/>
      <c r="G1042" s="7"/>
    </row>
    <row r="1043" spans="1:7" ht="15" customHeight="1" x14ac:dyDescent="0.25">
      <c r="A1043" s="114" t="s">
        <v>357</v>
      </c>
      <c r="B1043" s="4"/>
      <c r="C1043" s="4" t="s">
        <v>16</v>
      </c>
      <c r="D1043" s="4"/>
      <c r="E1043" s="4" t="s">
        <v>16</v>
      </c>
      <c r="F1043" s="4"/>
      <c r="G1043" s="5" t="s">
        <v>762</v>
      </c>
    </row>
    <row r="1044" spans="1:7" ht="15" customHeight="1" x14ac:dyDescent="0.25">
      <c r="A1044" s="115"/>
      <c r="B1044" s="6"/>
      <c r="C1044" s="6" t="s">
        <v>53</v>
      </c>
      <c r="D1044" s="6"/>
      <c r="E1044" s="6" t="s">
        <v>25</v>
      </c>
      <c r="F1044" s="6"/>
      <c r="G1044" s="7"/>
    </row>
    <row r="1045" spans="1:7" ht="15" customHeight="1" x14ac:dyDescent="0.25">
      <c r="A1045" s="116" t="s">
        <v>480</v>
      </c>
      <c r="B1045" s="4"/>
      <c r="C1045" s="16"/>
      <c r="D1045" s="16"/>
      <c r="E1045" s="4" t="s">
        <v>13</v>
      </c>
      <c r="F1045" s="16"/>
      <c r="G1045" s="5" t="s">
        <v>773</v>
      </c>
    </row>
    <row r="1046" spans="1:7" ht="15" customHeight="1" x14ac:dyDescent="0.25">
      <c r="A1046" s="117"/>
      <c r="B1046" s="18"/>
      <c r="C1046" s="18"/>
      <c r="D1046" s="18"/>
      <c r="E1046" s="18" t="s">
        <v>39</v>
      </c>
      <c r="F1046" s="18"/>
      <c r="G1046" s="63"/>
    </row>
    <row r="1047" spans="1:7" ht="15" customHeight="1" x14ac:dyDescent="0.25">
      <c r="A1047" s="117"/>
      <c r="B1047" s="20"/>
      <c r="C1047" s="20"/>
      <c r="D1047" s="20"/>
      <c r="E1047" s="20" t="s">
        <v>14</v>
      </c>
      <c r="F1047" s="20"/>
      <c r="G1047" s="21"/>
    </row>
    <row r="1048" spans="1:7" ht="15" customHeight="1" x14ac:dyDescent="0.25">
      <c r="A1048" s="118"/>
      <c r="B1048" s="6"/>
      <c r="C1048" s="6"/>
      <c r="D1048" s="6"/>
      <c r="E1048" s="6" t="s">
        <v>27</v>
      </c>
      <c r="F1048" s="6"/>
      <c r="G1048" s="7"/>
    </row>
    <row r="1049" spans="1:7" ht="15" customHeight="1" x14ac:dyDescent="0.25">
      <c r="A1049" s="114" t="s">
        <v>654</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5"/>
      <c r="B1050" s="6" t="str">
        <f>IF(B1606="","",B1606)</f>
        <v>Α43</v>
      </c>
      <c r="C1050" s="6" t="str">
        <f t="shared" si="65"/>
        <v/>
      </c>
      <c r="D1050" s="6" t="str">
        <f t="shared" si="65"/>
        <v>Α43</v>
      </c>
      <c r="E1050" s="6" t="str">
        <f t="shared" si="65"/>
        <v/>
      </c>
      <c r="F1050" s="6" t="str">
        <f t="shared" si="65"/>
        <v/>
      </c>
      <c r="G1050" s="7" t="str">
        <f t="shared" si="65"/>
        <v/>
      </c>
    </row>
    <row r="1051" spans="1:7" x14ac:dyDescent="0.25">
      <c r="A1051" s="119" t="s">
        <v>31</v>
      </c>
      <c r="B1051" s="120"/>
      <c r="C1051" s="120"/>
      <c r="D1051" s="120"/>
      <c r="E1051" s="120"/>
      <c r="F1051" s="120"/>
      <c r="G1051" s="121"/>
    </row>
    <row r="1052" spans="1:7" ht="15" customHeight="1" x14ac:dyDescent="0.25">
      <c r="A1052" s="114" t="s">
        <v>355</v>
      </c>
      <c r="B1052" s="4"/>
      <c r="C1052" s="4"/>
      <c r="D1052" s="4"/>
      <c r="E1052" s="4"/>
      <c r="F1052" s="31" t="s">
        <v>16</v>
      </c>
      <c r="G1052" s="32" t="s">
        <v>316</v>
      </c>
    </row>
    <row r="1053" spans="1:7" ht="15.75" thickBot="1" x14ac:dyDescent="0.3">
      <c r="A1053" s="128"/>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24" t="s">
        <v>198</v>
      </c>
      <c r="B1058" s="125"/>
      <c r="C1058" s="125"/>
      <c r="D1058" s="125"/>
      <c r="E1058" s="125"/>
      <c r="F1058" s="126"/>
      <c r="G1058" s="127"/>
    </row>
    <row r="1059" spans="1:7" x14ac:dyDescent="0.25">
      <c r="A1059" s="119" t="s">
        <v>99</v>
      </c>
      <c r="B1059" s="120"/>
      <c r="C1059" s="120"/>
      <c r="D1059" s="120"/>
      <c r="E1059" s="120"/>
      <c r="F1059" s="120"/>
      <c r="G1059" s="121"/>
    </row>
    <row r="1060" spans="1:7" ht="15.75" customHeight="1" x14ac:dyDescent="0.25">
      <c r="A1060" s="114"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5"/>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14"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5"/>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14" t="s">
        <v>647</v>
      </c>
      <c r="B1064" s="4" t="s">
        <v>14</v>
      </c>
      <c r="C1064" s="4"/>
      <c r="D1064" s="4"/>
      <c r="E1064" s="4"/>
      <c r="F1064" s="4" t="s">
        <v>14</v>
      </c>
      <c r="G1064" s="5" t="s">
        <v>754</v>
      </c>
    </row>
    <row r="1065" spans="1:7" x14ac:dyDescent="0.25">
      <c r="A1065" s="115"/>
      <c r="B1065" s="6" t="s">
        <v>21</v>
      </c>
      <c r="C1065" s="6"/>
      <c r="D1065" s="6"/>
      <c r="E1065" s="6"/>
      <c r="F1065" s="6" t="s">
        <v>25</v>
      </c>
      <c r="G1065" s="7"/>
    </row>
    <row r="1066" spans="1:7" ht="30" customHeight="1" x14ac:dyDescent="0.25">
      <c r="A1066" s="119" t="s">
        <v>358</v>
      </c>
      <c r="B1066" s="137"/>
      <c r="C1066" s="137"/>
      <c r="D1066" s="137"/>
      <c r="E1066" s="137"/>
      <c r="F1066" s="137"/>
      <c r="G1066" s="138"/>
    </row>
    <row r="1067" spans="1:7" ht="16.5" customHeight="1" x14ac:dyDescent="0.25">
      <c r="A1067" s="114"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23"/>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16"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17"/>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17"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18"/>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14" t="s">
        <v>702</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5"/>
      <c r="B1074" s="6" t="str">
        <f t="shared" ref="B1074:G1074" si="78">IF(B1035="","",B1035)</f>
        <v/>
      </c>
      <c r="C1074" s="6" t="str">
        <f t="shared" si="78"/>
        <v>Χ</v>
      </c>
      <c r="D1074" s="6" t="str">
        <f t="shared" si="78"/>
        <v>Χ</v>
      </c>
      <c r="E1074" s="6" t="str">
        <f t="shared" si="78"/>
        <v/>
      </c>
      <c r="F1074" s="6" t="str">
        <f t="shared" si="78"/>
        <v/>
      </c>
      <c r="G1074" s="35" t="str">
        <f t="shared" si="78"/>
        <v/>
      </c>
    </row>
    <row r="1075" spans="1:7" ht="15" customHeight="1" x14ac:dyDescent="0.25">
      <c r="A1075" s="114"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5"/>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14" t="s">
        <v>654</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5"/>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14" t="s">
        <v>648</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5"/>
      <c r="B1080" s="6" t="str">
        <f t="shared" si="81"/>
        <v>Υ</v>
      </c>
      <c r="C1080" s="6" t="str">
        <f t="shared" si="81"/>
        <v/>
      </c>
      <c r="D1080" s="6" t="str">
        <f t="shared" si="81"/>
        <v/>
      </c>
      <c r="E1080" s="6" t="str">
        <f t="shared" si="81"/>
        <v/>
      </c>
      <c r="F1080" s="6" t="str">
        <f t="shared" si="81"/>
        <v>Υ</v>
      </c>
      <c r="G1080" s="35" t="str">
        <f t="shared" si="81"/>
        <v/>
      </c>
    </row>
    <row r="1081" spans="1:7" x14ac:dyDescent="0.25">
      <c r="A1081" s="119" t="s">
        <v>31</v>
      </c>
      <c r="B1081" s="120"/>
      <c r="C1081" s="120"/>
      <c r="D1081" s="120"/>
      <c r="E1081" s="120"/>
      <c r="F1081" s="120"/>
      <c r="G1081" s="121"/>
    </row>
    <row r="1082" spans="1:7" ht="15" customHeight="1" x14ac:dyDescent="0.25">
      <c r="A1082" s="114"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28"/>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24" t="s">
        <v>198</v>
      </c>
      <c r="B1088" s="125"/>
      <c r="C1088" s="125"/>
      <c r="D1088" s="125"/>
      <c r="E1088" s="125"/>
      <c r="F1088" s="126"/>
      <c r="G1088" s="127"/>
    </row>
    <row r="1089" spans="1:9" x14ac:dyDescent="0.25">
      <c r="A1089" s="119" t="s">
        <v>42</v>
      </c>
      <c r="B1089" s="120"/>
      <c r="C1089" s="120"/>
      <c r="D1089" s="120"/>
      <c r="E1089" s="120"/>
      <c r="F1089" s="120"/>
      <c r="G1089" s="121"/>
    </row>
    <row r="1090" spans="1:9" ht="15" customHeight="1" x14ac:dyDescent="0.25">
      <c r="A1090" s="114"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5"/>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14"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5"/>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14"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5"/>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14"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5"/>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14"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28"/>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24" t="s">
        <v>180</v>
      </c>
      <c r="B1104" s="125"/>
      <c r="C1104" s="125"/>
      <c r="D1104" s="125"/>
      <c r="E1104" s="125"/>
      <c r="F1104" s="126"/>
      <c r="G1104" s="127"/>
    </row>
    <row r="1105" spans="1:7" ht="15" customHeight="1" x14ac:dyDescent="0.25">
      <c r="A1105" s="114" t="s">
        <v>359</v>
      </c>
      <c r="B1105" s="31" t="s">
        <v>14</v>
      </c>
      <c r="C1105" s="4" t="s">
        <v>15</v>
      </c>
      <c r="D1105" s="4"/>
      <c r="E1105" s="4"/>
      <c r="F1105" s="4"/>
      <c r="G1105" s="5" t="s">
        <v>156</v>
      </c>
    </row>
    <row r="1106" spans="1:7" x14ac:dyDescent="0.25">
      <c r="A1106" s="115"/>
      <c r="B1106" s="39" t="s">
        <v>26</v>
      </c>
      <c r="C1106" s="20" t="s">
        <v>26</v>
      </c>
      <c r="D1106" s="20"/>
      <c r="E1106" s="20"/>
      <c r="F1106" s="20"/>
      <c r="G1106" s="7" t="s">
        <v>151</v>
      </c>
    </row>
    <row r="1107" spans="1:7" ht="15" customHeight="1" x14ac:dyDescent="0.25">
      <c r="A1107" s="114" t="s">
        <v>362</v>
      </c>
      <c r="B1107" s="4"/>
      <c r="C1107" s="4"/>
      <c r="D1107" s="31" t="s">
        <v>417</v>
      </c>
      <c r="E1107" s="4"/>
      <c r="F1107" s="4"/>
      <c r="G1107" s="5" t="s">
        <v>150</v>
      </c>
    </row>
    <row r="1108" spans="1:7" x14ac:dyDescent="0.25">
      <c r="A1108" s="115"/>
      <c r="B1108" s="6"/>
      <c r="C1108" s="6"/>
      <c r="D1108" s="33" t="s">
        <v>8</v>
      </c>
      <c r="E1108" s="6"/>
      <c r="F1108" s="6"/>
      <c r="G1108" s="7"/>
    </row>
    <row r="1109" spans="1:7" ht="15" customHeight="1" x14ac:dyDescent="0.25">
      <c r="A1109" s="114" t="s">
        <v>292</v>
      </c>
      <c r="B1109" s="4" t="s">
        <v>13</v>
      </c>
      <c r="C1109" s="4"/>
      <c r="D1109" s="4"/>
      <c r="E1109" s="4" t="s">
        <v>12</v>
      </c>
      <c r="F1109" s="4"/>
      <c r="G1109" s="5" t="s">
        <v>581</v>
      </c>
    </row>
    <row r="1110" spans="1:7" x14ac:dyDescent="0.25">
      <c r="A1110" s="115"/>
      <c r="B1110" s="6" t="s">
        <v>53</v>
      </c>
      <c r="C1110" s="6"/>
      <c r="D1110" s="6"/>
      <c r="E1110" s="6" t="s">
        <v>44</v>
      </c>
      <c r="F1110" s="6"/>
      <c r="G1110" s="7"/>
    </row>
    <row r="1111" spans="1:7" ht="15" customHeight="1" x14ac:dyDescent="0.25">
      <c r="A1111" s="114" t="s">
        <v>360</v>
      </c>
      <c r="B1111" s="4"/>
      <c r="C1111" s="4"/>
      <c r="D1111" s="4" t="s">
        <v>15</v>
      </c>
      <c r="E1111" s="4"/>
      <c r="F1111" s="4"/>
      <c r="G1111" s="5" t="s">
        <v>60</v>
      </c>
    </row>
    <row r="1112" spans="1:7" x14ac:dyDescent="0.25">
      <c r="A1112" s="123"/>
      <c r="B1112" s="20"/>
      <c r="C1112" s="20"/>
      <c r="D1112" s="20" t="s">
        <v>39</v>
      </c>
      <c r="E1112" s="20"/>
      <c r="F1112" s="20"/>
      <c r="G1112" s="21"/>
    </row>
    <row r="1113" spans="1:7" ht="15" customHeight="1" x14ac:dyDescent="0.25">
      <c r="A1113" s="122" t="s">
        <v>361</v>
      </c>
      <c r="B1113" s="20"/>
      <c r="C1113" s="20"/>
      <c r="D1113" s="20" t="s">
        <v>12</v>
      </c>
      <c r="E1113" s="20"/>
      <c r="F1113" s="20"/>
      <c r="G1113" s="21" t="s">
        <v>60</v>
      </c>
    </row>
    <row r="1114" spans="1:7" x14ac:dyDescent="0.25">
      <c r="A1114" s="136"/>
      <c r="B1114" s="6"/>
      <c r="C1114" s="6"/>
      <c r="D1114" s="20" t="s">
        <v>39</v>
      </c>
      <c r="E1114" s="6"/>
      <c r="F1114" s="6"/>
      <c r="G1114" s="7"/>
    </row>
    <row r="1115" spans="1:7" ht="15" customHeight="1" x14ac:dyDescent="0.25">
      <c r="A1115" s="114" t="s">
        <v>242</v>
      </c>
      <c r="B1115" s="4"/>
      <c r="C1115" s="4" t="s">
        <v>12</v>
      </c>
      <c r="D1115" s="4"/>
      <c r="E1115" s="4"/>
      <c r="F1115" s="4" t="s">
        <v>12</v>
      </c>
      <c r="G1115" s="5" t="s">
        <v>774</v>
      </c>
    </row>
    <row r="1116" spans="1:7" x14ac:dyDescent="0.25">
      <c r="A1116" s="115"/>
      <c r="B1116" s="6"/>
      <c r="C1116" s="6" t="s">
        <v>47</v>
      </c>
      <c r="D1116" s="6"/>
      <c r="E1116" s="6"/>
      <c r="F1116" s="6" t="s">
        <v>21</v>
      </c>
      <c r="G1116" s="7"/>
    </row>
    <row r="1117" spans="1:7" ht="15" customHeight="1" x14ac:dyDescent="0.25">
      <c r="A1117" s="114"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5"/>
      <c r="B1118" s="6" t="str">
        <f t="shared" si="83"/>
        <v>Χ</v>
      </c>
      <c r="C1118" s="6" t="str">
        <f t="shared" si="83"/>
        <v/>
      </c>
      <c r="D1118" s="6" t="str">
        <f t="shared" si="83"/>
        <v/>
      </c>
      <c r="E1118" s="6" t="str">
        <f t="shared" si="83"/>
        <v/>
      </c>
      <c r="F1118" s="6" t="str">
        <f t="shared" si="83"/>
        <v>Χ</v>
      </c>
      <c r="G1118" s="7" t="str">
        <f t="shared" si="83"/>
        <v/>
      </c>
    </row>
    <row r="1119" spans="1:7" x14ac:dyDescent="0.25">
      <c r="A1119" s="119" t="s">
        <v>30</v>
      </c>
      <c r="B1119" s="120"/>
      <c r="C1119" s="120"/>
      <c r="D1119" s="120"/>
      <c r="E1119" s="120"/>
      <c r="F1119" s="120"/>
      <c r="G1119" s="121"/>
    </row>
    <row r="1120" spans="1:7" ht="15" customHeight="1" x14ac:dyDescent="0.25">
      <c r="A1120" s="114"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5"/>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14"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5"/>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14"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5"/>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33" t="s">
        <v>31</v>
      </c>
      <c r="B1126" s="134"/>
      <c r="C1126" s="134"/>
      <c r="D1126" s="134"/>
      <c r="E1126" s="134"/>
      <c r="F1126" s="134"/>
      <c r="G1126" s="135"/>
    </row>
    <row r="1127" spans="1:7" ht="15" customHeight="1" x14ac:dyDescent="0.25">
      <c r="A1127" s="122"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28"/>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24" t="s">
        <v>184</v>
      </c>
      <c r="B1133" s="125"/>
      <c r="C1133" s="125"/>
      <c r="D1133" s="125"/>
      <c r="E1133" s="125"/>
      <c r="F1133" s="126"/>
      <c r="G1133" s="127"/>
    </row>
    <row r="1134" spans="1:7" ht="15" customHeight="1" x14ac:dyDescent="0.25">
      <c r="A1134" s="119" t="s">
        <v>29</v>
      </c>
      <c r="B1134" s="120"/>
      <c r="C1134" s="120"/>
      <c r="D1134" s="120"/>
      <c r="E1134" s="120"/>
      <c r="F1134" s="120"/>
      <c r="G1134" s="121"/>
    </row>
    <row r="1135" spans="1:7" ht="15" customHeight="1" x14ac:dyDescent="0.25">
      <c r="A1135" s="114" t="s">
        <v>607</v>
      </c>
      <c r="B1135" s="4"/>
      <c r="C1135" s="4" t="s">
        <v>18</v>
      </c>
      <c r="D1135" s="4"/>
      <c r="E1135" s="4"/>
      <c r="F1135" s="4"/>
      <c r="G1135" s="5" t="s">
        <v>608</v>
      </c>
    </row>
    <row r="1136" spans="1:7" x14ac:dyDescent="0.25">
      <c r="A1136" s="115"/>
      <c r="B1136" s="6"/>
      <c r="C1136" s="6" t="s">
        <v>44</v>
      </c>
      <c r="D1136" s="6"/>
      <c r="E1136" s="6"/>
      <c r="F1136" s="6"/>
      <c r="G1136" s="7"/>
    </row>
    <row r="1137" spans="1:7" ht="15" customHeight="1" x14ac:dyDescent="0.25">
      <c r="A1137" s="114" t="s">
        <v>248</v>
      </c>
      <c r="B1137" s="4" t="s">
        <v>12</v>
      </c>
      <c r="C1137" s="4"/>
      <c r="D1137" s="4"/>
      <c r="E1137" s="4"/>
      <c r="F1137" s="31" t="s">
        <v>12</v>
      </c>
      <c r="G1137" s="5" t="s">
        <v>439</v>
      </c>
    </row>
    <row r="1138" spans="1:7" x14ac:dyDescent="0.25">
      <c r="A1138" s="115"/>
      <c r="B1138" s="6" t="s">
        <v>26</v>
      </c>
      <c r="C1138" s="6"/>
      <c r="D1138" s="6"/>
      <c r="E1138" s="6"/>
      <c r="F1138" s="33" t="s">
        <v>7</v>
      </c>
      <c r="G1138" s="7"/>
    </row>
    <row r="1139" spans="1:7" ht="15" customHeight="1" x14ac:dyDescent="0.25">
      <c r="A1139" s="114" t="s">
        <v>609</v>
      </c>
      <c r="B1139" s="31"/>
      <c r="C1139" s="4"/>
      <c r="D1139" s="4"/>
      <c r="E1139" s="4" t="s">
        <v>58</v>
      </c>
      <c r="F1139" s="4"/>
      <c r="G1139" s="5" t="s">
        <v>156</v>
      </c>
    </row>
    <row r="1140" spans="1:7" x14ac:dyDescent="0.25">
      <c r="A1140" s="115"/>
      <c r="B1140" s="39"/>
      <c r="C1140" s="20"/>
      <c r="D1140" s="20"/>
      <c r="E1140" s="20" t="s">
        <v>44</v>
      </c>
      <c r="F1140" s="20"/>
      <c r="G1140" s="7"/>
    </row>
    <row r="1141" spans="1:7" ht="15" customHeight="1" x14ac:dyDescent="0.25">
      <c r="A1141" s="114" t="s">
        <v>367</v>
      </c>
      <c r="B1141" s="4" t="s">
        <v>17</v>
      </c>
      <c r="C1141" s="4"/>
      <c r="D1141" s="4"/>
      <c r="E1141" s="4"/>
      <c r="F1141" s="31" t="s">
        <v>15</v>
      </c>
      <c r="G1141" s="5" t="s">
        <v>466</v>
      </c>
    </row>
    <row r="1142" spans="1:7" x14ac:dyDescent="0.25">
      <c r="A1142" s="115"/>
      <c r="B1142" s="6" t="s">
        <v>22</v>
      </c>
      <c r="C1142" s="6"/>
      <c r="D1142" s="6"/>
      <c r="E1142" s="6"/>
      <c r="F1142" s="33" t="s">
        <v>23</v>
      </c>
      <c r="G1142" s="7"/>
    </row>
    <row r="1143" spans="1:7" customFormat="1" x14ac:dyDescent="0.25">
      <c r="A1143" s="90" t="s">
        <v>241</v>
      </c>
      <c r="B1143" s="4"/>
      <c r="C1143" s="4"/>
      <c r="D1143" s="4" t="s">
        <v>18</v>
      </c>
      <c r="E1143" s="4"/>
      <c r="F1143" s="4"/>
      <c r="G1143" s="91" t="s">
        <v>784</v>
      </c>
    </row>
    <row r="1144" spans="1:7" customFormat="1" x14ac:dyDescent="0.25">
      <c r="A1144" s="92"/>
      <c r="B1144" s="6"/>
      <c r="C1144" s="6"/>
      <c r="D1144" s="6" t="s">
        <v>10</v>
      </c>
      <c r="E1144" s="6"/>
      <c r="F1144" s="6"/>
      <c r="G1144" s="93"/>
    </row>
    <row r="1145" spans="1:7" ht="15" customHeight="1" x14ac:dyDescent="0.25">
      <c r="A1145" s="119" t="s">
        <v>30</v>
      </c>
      <c r="B1145" s="120"/>
      <c r="C1145" s="120"/>
      <c r="D1145" s="120"/>
      <c r="E1145" s="120"/>
      <c r="F1145" s="120"/>
      <c r="G1145" s="121"/>
    </row>
    <row r="1146" spans="1:7" ht="15" customHeight="1" x14ac:dyDescent="0.25">
      <c r="A1146" s="114"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5"/>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14"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5"/>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14"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5"/>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33" t="s">
        <v>369</v>
      </c>
      <c r="B1152" s="134"/>
      <c r="C1152" s="134"/>
      <c r="D1152" s="134"/>
      <c r="E1152" s="134"/>
      <c r="F1152" s="134"/>
      <c r="G1152" s="135"/>
    </row>
    <row r="1153" spans="1:7" ht="15" customHeight="1" x14ac:dyDescent="0.25">
      <c r="A1153" s="114" t="s">
        <v>610</v>
      </c>
      <c r="B1153" s="4"/>
      <c r="C1153" s="4"/>
      <c r="D1153" s="4" t="s">
        <v>612</v>
      </c>
      <c r="E1153" s="4"/>
      <c r="F1153" s="4"/>
      <c r="G1153" s="5" t="s">
        <v>60</v>
      </c>
    </row>
    <row r="1154" spans="1:7" x14ac:dyDescent="0.25">
      <c r="A1154" s="122"/>
      <c r="B1154" s="20"/>
      <c r="C1154" s="20"/>
      <c r="D1154" s="20" t="s">
        <v>418</v>
      </c>
      <c r="E1154" s="20"/>
      <c r="F1154" s="20"/>
      <c r="G1154" s="21"/>
    </row>
    <row r="1155" spans="1:7" ht="15" customHeight="1" x14ac:dyDescent="0.25">
      <c r="A1155" s="122" t="s">
        <v>611</v>
      </c>
      <c r="B1155" s="20"/>
      <c r="C1155" s="20"/>
      <c r="D1155" s="20" t="s">
        <v>613</v>
      </c>
      <c r="E1155" s="20"/>
      <c r="F1155" s="20"/>
      <c r="G1155" s="21" t="s">
        <v>60</v>
      </c>
    </row>
    <row r="1156" spans="1:7" x14ac:dyDescent="0.25">
      <c r="A1156" s="115"/>
      <c r="B1156" s="6"/>
      <c r="C1156" s="6"/>
      <c r="D1156" s="6" t="s">
        <v>418</v>
      </c>
      <c r="E1156" s="6"/>
      <c r="F1156" s="6"/>
      <c r="G1156" s="7"/>
    </row>
    <row r="1157" spans="1:7" x14ac:dyDescent="0.25">
      <c r="A1157" s="133" t="s">
        <v>31</v>
      </c>
      <c r="B1157" s="134"/>
      <c r="C1157" s="134"/>
      <c r="D1157" s="134"/>
      <c r="E1157" s="134"/>
      <c r="F1157" s="134"/>
      <c r="G1157" s="135"/>
    </row>
    <row r="1158" spans="1:7" customFormat="1" x14ac:dyDescent="0.25">
      <c r="A1158" s="94" t="s">
        <v>609</v>
      </c>
      <c r="B1158" s="16"/>
      <c r="C1158" s="4" t="s">
        <v>12</v>
      </c>
      <c r="D1158" s="66"/>
      <c r="E1158" s="96"/>
      <c r="F1158" s="95"/>
      <c r="G1158" s="97" t="s">
        <v>614</v>
      </c>
    </row>
    <row r="1159" spans="1:7" customFormat="1" x14ac:dyDescent="0.25">
      <c r="A1159" s="98"/>
      <c r="B1159" s="18"/>
      <c r="C1159" s="18" t="s">
        <v>768</v>
      </c>
      <c r="D1159" s="67"/>
      <c r="E1159" s="100"/>
      <c r="F1159" s="99"/>
      <c r="G1159" s="101"/>
    </row>
    <row r="1160" spans="1:7" ht="15" customHeight="1" x14ac:dyDescent="0.25">
      <c r="A1160" s="114" t="s">
        <v>253</v>
      </c>
      <c r="B1160" s="16"/>
      <c r="C1160" s="16"/>
      <c r="D1160" s="4" t="s">
        <v>17</v>
      </c>
      <c r="E1160" s="16"/>
      <c r="F1160" s="16"/>
      <c r="G1160" s="5" t="s">
        <v>467</v>
      </c>
    </row>
    <row r="1161" spans="1:7" x14ac:dyDescent="0.25">
      <c r="A1161" s="122"/>
      <c r="B1161" s="18"/>
      <c r="C1161" s="18"/>
      <c r="D1161" s="20" t="s">
        <v>39</v>
      </c>
      <c r="E1161" s="18"/>
      <c r="F1161" s="18"/>
      <c r="G1161" s="21"/>
    </row>
    <row r="1162" spans="1:7" ht="15" customHeight="1" x14ac:dyDescent="0.25">
      <c r="A1162" s="122" t="s">
        <v>254</v>
      </c>
      <c r="B1162" s="18"/>
      <c r="C1162" s="18"/>
      <c r="D1162" s="18"/>
      <c r="E1162" s="18"/>
      <c r="F1162" s="18" t="s">
        <v>17</v>
      </c>
      <c r="G1162" s="21" t="s">
        <v>467</v>
      </c>
    </row>
    <row r="1163" spans="1:7" ht="15.75" thickBot="1" x14ac:dyDescent="0.3">
      <c r="A1163" s="128"/>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24" t="s">
        <v>189</v>
      </c>
      <c r="B1168" s="125"/>
      <c r="C1168" s="125"/>
      <c r="D1168" s="125"/>
      <c r="E1168" s="125"/>
      <c r="F1168" s="126"/>
      <c r="G1168" s="127"/>
    </row>
    <row r="1169" spans="1:7" x14ac:dyDescent="0.25">
      <c r="A1169" s="119" t="s">
        <v>29</v>
      </c>
      <c r="B1169" s="120"/>
      <c r="C1169" s="120"/>
      <c r="D1169" s="120"/>
      <c r="E1169" s="120"/>
      <c r="F1169" s="120"/>
      <c r="G1169" s="121"/>
    </row>
    <row r="1170" spans="1:7" ht="15" customHeight="1" x14ac:dyDescent="0.25">
      <c r="A1170" s="114" t="s">
        <v>615</v>
      </c>
      <c r="B1170" s="16"/>
      <c r="C1170" s="4"/>
      <c r="D1170" s="16"/>
      <c r="E1170" s="16"/>
      <c r="F1170" s="31" t="s">
        <v>58</v>
      </c>
      <c r="G1170" s="5" t="s">
        <v>150</v>
      </c>
    </row>
    <row r="1171" spans="1:7" x14ac:dyDescent="0.25">
      <c r="A1171" s="122"/>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14"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5"/>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14"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5"/>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14" t="s">
        <v>368</v>
      </c>
      <c r="B1177" s="4" t="s">
        <v>15</v>
      </c>
      <c r="C1177" s="4"/>
      <c r="D1177" s="4" t="s">
        <v>13</v>
      </c>
      <c r="E1177" s="4"/>
      <c r="F1177" s="4"/>
      <c r="G1177" s="5" t="s">
        <v>281</v>
      </c>
    </row>
    <row r="1178" spans="1:7" x14ac:dyDescent="0.25">
      <c r="A1178" s="115"/>
      <c r="B1178" s="6" t="s">
        <v>44</v>
      </c>
      <c r="C1178" s="6"/>
      <c r="D1178" s="6" t="s">
        <v>7</v>
      </c>
      <c r="E1178" s="6"/>
      <c r="F1178" s="6"/>
      <c r="G1178" s="7" t="s">
        <v>69</v>
      </c>
    </row>
    <row r="1179" spans="1:7" ht="15" customHeight="1" x14ac:dyDescent="0.25">
      <c r="A1179" s="114" t="s">
        <v>616</v>
      </c>
      <c r="B1179" s="4" t="s">
        <v>13</v>
      </c>
      <c r="C1179" s="4"/>
      <c r="D1179" s="4"/>
      <c r="E1179" s="4" t="s">
        <v>13</v>
      </c>
      <c r="F1179" s="4"/>
      <c r="G1179" s="5" t="s">
        <v>151</v>
      </c>
    </row>
    <row r="1180" spans="1:7" x14ac:dyDescent="0.25">
      <c r="A1180" s="115"/>
      <c r="B1180" s="6" t="s">
        <v>8</v>
      </c>
      <c r="C1180" s="6"/>
      <c r="D1180" s="6"/>
      <c r="E1180" s="6" t="s">
        <v>79</v>
      </c>
      <c r="F1180" s="6"/>
      <c r="G1180" s="7" t="s">
        <v>783</v>
      </c>
    </row>
    <row r="1181" spans="1:7" x14ac:dyDescent="0.25">
      <c r="A1181" s="119" t="s">
        <v>30</v>
      </c>
      <c r="B1181" s="120"/>
      <c r="C1181" s="120"/>
      <c r="D1181" s="120"/>
      <c r="E1181" s="120"/>
      <c r="F1181" s="120"/>
      <c r="G1181" s="121"/>
    </row>
    <row r="1182" spans="1:7" ht="15" customHeight="1" x14ac:dyDescent="0.25">
      <c r="A1182" s="114"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5"/>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14"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5"/>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14"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5"/>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33" t="s">
        <v>369</v>
      </c>
      <c r="B1188" s="134"/>
      <c r="C1188" s="134"/>
      <c r="D1188" s="134"/>
      <c r="E1188" s="134"/>
      <c r="F1188" s="134"/>
      <c r="G1188" s="135"/>
    </row>
    <row r="1189" spans="1:7" ht="15" customHeight="1" x14ac:dyDescent="0.25">
      <c r="A1189" s="122" t="s">
        <v>639</v>
      </c>
      <c r="B1189" s="20"/>
      <c r="C1189" s="20" t="s">
        <v>17</v>
      </c>
      <c r="D1189" s="20"/>
      <c r="E1189" s="20"/>
      <c r="F1189" s="20"/>
      <c r="G1189" s="21" t="s">
        <v>154</v>
      </c>
    </row>
    <row r="1190" spans="1:7" x14ac:dyDescent="0.25">
      <c r="A1190" s="122"/>
      <c r="B1190" s="20"/>
      <c r="C1190" s="20" t="s">
        <v>39</v>
      </c>
      <c r="D1190" s="20"/>
      <c r="E1190" s="20"/>
      <c r="F1190" s="20"/>
      <c r="G1190" s="21"/>
    </row>
    <row r="1191" spans="1:7" ht="15" customHeight="1" x14ac:dyDescent="0.25">
      <c r="A1191" s="122" t="s">
        <v>640</v>
      </c>
      <c r="B1191" s="20"/>
      <c r="C1191" s="20" t="s">
        <v>15</v>
      </c>
      <c r="D1191" s="20"/>
      <c r="E1191" s="20"/>
      <c r="F1191" s="20"/>
      <c r="G1191" s="21" t="s">
        <v>154</v>
      </c>
    </row>
    <row r="1192" spans="1:7" ht="15.75" thickBot="1" x14ac:dyDescent="0.3">
      <c r="A1192" s="128"/>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24" t="s">
        <v>198</v>
      </c>
      <c r="B1197" s="125"/>
      <c r="C1197" s="125"/>
      <c r="D1197" s="125"/>
      <c r="E1197" s="125"/>
      <c r="F1197" s="126"/>
      <c r="G1197" s="127"/>
    </row>
    <row r="1198" spans="1:7" ht="15" customHeight="1" x14ac:dyDescent="0.25">
      <c r="A1198" s="119" t="s">
        <v>624</v>
      </c>
      <c r="B1198" s="120"/>
      <c r="C1198" s="120"/>
      <c r="D1198" s="120"/>
      <c r="E1198" s="120"/>
      <c r="F1198" s="120"/>
      <c r="G1198" s="121"/>
    </row>
    <row r="1199" spans="1:7" ht="15" customHeight="1" x14ac:dyDescent="0.25">
      <c r="A1199" s="114" t="s">
        <v>628</v>
      </c>
      <c r="B1199" s="4"/>
      <c r="C1199" s="4"/>
      <c r="D1199" s="4" t="s">
        <v>14</v>
      </c>
      <c r="E1199" s="4"/>
      <c r="F1199" s="4" t="s">
        <v>13</v>
      </c>
      <c r="G1199" s="5" t="s">
        <v>439</v>
      </c>
    </row>
    <row r="1200" spans="1:7" ht="15" customHeight="1" x14ac:dyDescent="0.25">
      <c r="A1200" s="115"/>
      <c r="B1200" s="6"/>
      <c r="C1200" s="6"/>
      <c r="D1200" s="6" t="s">
        <v>23</v>
      </c>
      <c r="E1200" s="6"/>
      <c r="F1200" s="6" t="s">
        <v>44</v>
      </c>
      <c r="G1200" s="7"/>
    </row>
    <row r="1201" spans="1:7" ht="15" customHeight="1" x14ac:dyDescent="0.25">
      <c r="A1201" s="114" t="s">
        <v>641</v>
      </c>
      <c r="B1201" s="4"/>
      <c r="C1201" s="4" t="s">
        <v>571</v>
      </c>
      <c r="D1201" s="4"/>
      <c r="E1201" s="4"/>
      <c r="F1201" s="4"/>
      <c r="G1201" s="5" t="s">
        <v>439</v>
      </c>
    </row>
    <row r="1202" spans="1:7" ht="15" customHeight="1" x14ac:dyDescent="0.25">
      <c r="A1202" s="115"/>
      <c r="B1202" s="6"/>
      <c r="C1202" s="6" t="s">
        <v>27</v>
      </c>
      <c r="D1202" s="6"/>
      <c r="E1202" s="6"/>
      <c r="F1202" s="6"/>
      <c r="G1202" s="7"/>
    </row>
    <row r="1203" spans="1:7" x14ac:dyDescent="0.25">
      <c r="A1203" s="119" t="s">
        <v>625</v>
      </c>
      <c r="B1203" s="120"/>
      <c r="C1203" s="120"/>
      <c r="D1203" s="120"/>
      <c r="E1203" s="120"/>
      <c r="F1203" s="120"/>
      <c r="G1203" s="121"/>
    </row>
    <row r="1204" spans="1:7" ht="15" customHeight="1" x14ac:dyDescent="0.25">
      <c r="A1204" s="114" t="s">
        <v>515</v>
      </c>
      <c r="B1204" s="31" t="s">
        <v>14</v>
      </c>
      <c r="C1204" s="4"/>
      <c r="D1204" s="4" t="s">
        <v>13</v>
      </c>
      <c r="E1204" s="4"/>
      <c r="F1204" s="4"/>
      <c r="G1204" s="5" t="s">
        <v>136</v>
      </c>
    </row>
    <row r="1205" spans="1:7" ht="15" customHeight="1" x14ac:dyDescent="0.25">
      <c r="A1205" s="136"/>
      <c r="B1205" s="33" t="s">
        <v>601</v>
      </c>
      <c r="C1205" s="6"/>
      <c r="D1205" s="6" t="s">
        <v>643</v>
      </c>
      <c r="E1205" s="6"/>
      <c r="F1205" s="6"/>
      <c r="G1205" s="7"/>
    </row>
    <row r="1206" spans="1:7" ht="15" customHeight="1" x14ac:dyDescent="0.25">
      <c r="A1206" s="114" t="s">
        <v>629</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36"/>
      <c r="B1207" s="6" t="str">
        <f t="shared" si="87"/>
        <v/>
      </c>
      <c r="C1207" s="6" t="str">
        <f t="shared" si="87"/>
        <v/>
      </c>
      <c r="D1207" s="6" t="str">
        <f t="shared" si="87"/>
        <v>Υ</v>
      </c>
      <c r="E1207" s="6" t="str">
        <f t="shared" si="87"/>
        <v>Υ</v>
      </c>
      <c r="F1207" s="6" t="str">
        <f t="shared" si="87"/>
        <v/>
      </c>
      <c r="G1207" s="7" t="str">
        <f t="shared" si="87"/>
        <v/>
      </c>
    </row>
    <row r="1208" spans="1:7" x14ac:dyDescent="0.25">
      <c r="A1208" s="133" t="s">
        <v>626</v>
      </c>
      <c r="B1208" s="134"/>
      <c r="C1208" s="134"/>
      <c r="D1208" s="134"/>
      <c r="E1208" s="134"/>
      <c r="F1208" s="134"/>
      <c r="G1208" s="135"/>
    </row>
    <row r="1209" spans="1:7" ht="15" customHeight="1" x14ac:dyDescent="0.25">
      <c r="A1209" s="114" t="s">
        <v>628</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5"/>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14" t="s">
        <v>642</v>
      </c>
      <c r="B1211" s="4"/>
      <c r="C1211" s="4"/>
      <c r="D1211" s="4"/>
      <c r="E1211" s="4"/>
      <c r="F1211" s="4" t="s">
        <v>18</v>
      </c>
      <c r="G1211" s="91" t="s">
        <v>782</v>
      </c>
    </row>
    <row r="1212" spans="1:7" x14ac:dyDescent="0.25">
      <c r="A1212" s="115"/>
      <c r="B1212" s="6"/>
      <c r="C1212" s="6"/>
      <c r="D1212" s="6"/>
      <c r="E1212" s="6"/>
      <c r="F1212" s="6" t="s">
        <v>416</v>
      </c>
      <c r="G1212" s="93"/>
    </row>
    <row r="1213" spans="1:7" x14ac:dyDescent="0.25">
      <c r="A1213" s="119" t="s">
        <v>627</v>
      </c>
      <c r="B1213" s="120"/>
      <c r="C1213" s="120"/>
      <c r="D1213" s="120"/>
      <c r="E1213" s="120"/>
      <c r="F1213" s="120"/>
      <c r="G1213" s="121"/>
    </row>
    <row r="1214" spans="1:7" ht="15" customHeight="1" x14ac:dyDescent="0.25">
      <c r="A1214" s="114" t="s">
        <v>594</v>
      </c>
      <c r="B1214" s="4" t="s">
        <v>15</v>
      </c>
      <c r="C1214" s="4"/>
      <c r="D1214" s="4"/>
      <c r="E1214" s="4" t="s">
        <v>12</v>
      </c>
      <c r="F1214" s="4"/>
      <c r="G1214" s="5" t="s">
        <v>375</v>
      </c>
    </row>
    <row r="1215" spans="1:7" x14ac:dyDescent="0.25">
      <c r="A1215" s="115"/>
      <c r="B1215" s="6" t="s">
        <v>419</v>
      </c>
      <c r="C1215" s="6"/>
      <c r="D1215" s="6"/>
      <c r="E1215" s="6" t="s">
        <v>419</v>
      </c>
      <c r="F1215" s="6"/>
      <c r="G1215" s="7"/>
    </row>
    <row r="1216" spans="1:7" ht="15" customHeight="1" x14ac:dyDescent="0.25">
      <c r="A1216" s="114" t="s">
        <v>630</v>
      </c>
      <c r="B1216" s="4"/>
      <c r="C1216" s="4"/>
      <c r="D1216" s="4"/>
      <c r="E1216" s="4" t="s">
        <v>58</v>
      </c>
      <c r="F1216" s="4" t="s">
        <v>11</v>
      </c>
      <c r="G1216" s="5" t="s">
        <v>631</v>
      </c>
    </row>
    <row r="1217" spans="1:7" x14ac:dyDescent="0.25">
      <c r="A1217" s="115"/>
      <c r="B1217" s="6"/>
      <c r="C1217" s="6"/>
      <c r="D1217" s="6"/>
      <c r="E1217" s="6" t="s">
        <v>419</v>
      </c>
      <c r="F1217" s="6"/>
      <c r="G1217" s="7" t="s">
        <v>143</v>
      </c>
    </row>
    <row r="1218" spans="1:7" x14ac:dyDescent="0.25">
      <c r="A1218" s="119" t="s">
        <v>112</v>
      </c>
      <c r="B1218" s="120"/>
      <c r="C1218" s="120"/>
      <c r="D1218" s="120"/>
      <c r="E1218" s="120"/>
      <c r="F1218" s="120"/>
      <c r="G1218" s="121"/>
    </row>
    <row r="1219" spans="1:7" ht="15" customHeight="1" x14ac:dyDescent="0.25">
      <c r="A1219" s="114" t="s">
        <v>632</v>
      </c>
      <c r="B1219" s="31" t="s">
        <v>58</v>
      </c>
      <c r="C1219" s="4"/>
      <c r="D1219" s="4"/>
      <c r="E1219" s="4"/>
      <c r="F1219" s="4"/>
      <c r="G1219" s="5" t="s">
        <v>158</v>
      </c>
    </row>
    <row r="1220" spans="1:7" x14ac:dyDescent="0.25">
      <c r="A1220" s="115"/>
      <c r="B1220" s="33" t="s">
        <v>27</v>
      </c>
      <c r="C1220" s="6"/>
      <c r="D1220" s="6"/>
      <c r="E1220" s="6"/>
      <c r="F1220" s="6"/>
      <c r="G1220" s="7"/>
    </row>
    <row r="1221" spans="1:7" ht="15" customHeight="1" x14ac:dyDescent="0.25">
      <c r="A1221" s="114" t="s">
        <v>633</v>
      </c>
      <c r="B1221" s="4"/>
      <c r="C1221" s="4"/>
      <c r="D1221" s="4"/>
      <c r="E1221" s="4" t="s">
        <v>417</v>
      </c>
      <c r="F1221" s="4"/>
      <c r="G1221" s="5" t="s">
        <v>155</v>
      </c>
    </row>
    <row r="1222" spans="1:7" x14ac:dyDescent="0.25">
      <c r="A1222" s="115"/>
      <c r="B1222" s="6"/>
      <c r="C1222" s="6"/>
      <c r="D1222" s="6"/>
      <c r="E1222" s="6" t="s">
        <v>420</v>
      </c>
      <c r="F1222" s="38"/>
      <c r="G1222" s="7" t="s">
        <v>153</v>
      </c>
    </row>
    <row r="1223" spans="1:7" ht="15" customHeight="1" x14ac:dyDescent="0.25">
      <c r="A1223" s="114" t="s">
        <v>634</v>
      </c>
      <c r="B1223" s="4"/>
      <c r="C1223" s="4" t="s">
        <v>16</v>
      </c>
      <c r="D1223" s="4"/>
      <c r="E1223" s="4" t="s">
        <v>16</v>
      </c>
      <c r="F1223" s="4"/>
      <c r="G1223" s="91" t="s">
        <v>741</v>
      </c>
    </row>
    <row r="1224" spans="1:7" x14ac:dyDescent="0.25">
      <c r="A1224" s="115"/>
      <c r="B1224" s="6"/>
      <c r="C1224" s="6" t="s">
        <v>38</v>
      </c>
      <c r="D1224" s="6"/>
      <c r="E1224" s="6" t="s">
        <v>420</v>
      </c>
      <c r="F1224" s="6"/>
      <c r="G1224" s="93"/>
    </row>
    <row r="1225" spans="1:7" ht="15" customHeight="1" x14ac:dyDescent="0.25">
      <c r="A1225" s="114" t="s">
        <v>635</v>
      </c>
      <c r="B1225" s="4" t="s">
        <v>16</v>
      </c>
      <c r="C1225" s="4"/>
      <c r="D1225" s="4" t="s">
        <v>17</v>
      </c>
      <c r="E1225" s="4"/>
      <c r="F1225" s="4"/>
      <c r="G1225" s="91" t="s">
        <v>742</v>
      </c>
    </row>
    <row r="1226" spans="1:7" x14ac:dyDescent="0.25">
      <c r="A1226" s="115"/>
      <c r="B1226" s="6" t="s">
        <v>420</v>
      </c>
      <c r="C1226" s="6"/>
      <c r="D1226" s="6" t="s">
        <v>419</v>
      </c>
      <c r="E1226" s="6"/>
      <c r="F1226" s="6"/>
      <c r="G1226" s="93"/>
    </row>
    <row r="1227" spans="1:7" ht="15" customHeight="1" x14ac:dyDescent="0.25">
      <c r="A1227" s="114" t="s">
        <v>371</v>
      </c>
      <c r="B1227" s="4"/>
      <c r="C1227" s="4" t="s">
        <v>14</v>
      </c>
      <c r="D1227" s="4" t="s">
        <v>16</v>
      </c>
      <c r="E1227" s="4"/>
      <c r="F1227" s="4"/>
      <c r="G1227" s="5" t="s">
        <v>636</v>
      </c>
    </row>
    <row r="1228" spans="1:7" x14ac:dyDescent="0.25">
      <c r="A1228" s="115"/>
      <c r="B1228" s="6"/>
      <c r="C1228" s="6" t="s">
        <v>419</v>
      </c>
      <c r="D1228" s="6" t="s">
        <v>420</v>
      </c>
      <c r="E1228" s="6"/>
      <c r="F1228" s="38"/>
      <c r="G1228" s="7"/>
    </row>
    <row r="1229" spans="1:7" ht="15" customHeight="1" x14ac:dyDescent="0.25">
      <c r="A1229" s="114" t="s">
        <v>313</v>
      </c>
      <c r="B1229" s="4"/>
      <c r="C1229" s="4"/>
      <c r="D1229" s="4"/>
      <c r="E1229" s="4"/>
      <c r="F1229" s="4" t="s">
        <v>58</v>
      </c>
      <c r="G1229" s="5" t="s">
        <v>157</v>
      </c>
    </row>
    <row r="1230" spans="1:7" x14ac:dyDescent="0.25">
      <c r="A1230" s="115"/>
      <c r="B1230" s="6"/>
      <c r="C1230" s="6"/>
      <c r="D1230" s="6"/>
      <c r="E1230" s="6"/>
      <c r="F1230" s="6" t="s">
        <v>420</v>
      </c>
      <c r="G1230" s="7"/>
    </row>
    <row r="1231" spans="1:7" ht="15" customHeight="1" x14ac:dyDescent="0.25">
      <c r="A1231" s="114" t="s">
        <v>372</v>
      </c>
      <c r="B1231" s="4"/>
      <c r="C1231" s="4"/>
      <c r="D1231" s="4" t="s">
        <v>571</v>
      </c>
      <c r="E1231" s="4"/>
      <c r="F1231" s="4"/>
      <c r="G1231" s="5" t="s">
        <v>155</v>
      </c>
    </row>
    <row r="1232" spans="1:7" x14ac:dyDescent="0.25">
      <c r="A1232" s="115"/>
      <c r="B1232" s="6"/>
      <c r="C1232" s="6"/>
      <c r="D1232" s="6" t="s">
        <v>26</v>
      </c>
      <c r="E1232" s="6"/>
      <c r="F1232" s="6"/>
      <c r="G1232" s="7" t="s">
        <v>152</v>
      </c>
    </row>
    <row r="1233" spans="1:7" x14ac:dyDescent="0.25">
      <c r="A1233" s="133" t="s">
        <v>31</v>
      </c>
      <c r="B1233" s="134"/>
      <c r="C1233" s="134"/>
      <c r="D1233" s="134"/>
      <c r="E1233" s="134"/>
      <c r="F1233" s="134"/>
      <c r="G1233" s="135"/>
    </row>
    <row r="1234" spans="1:7" ht="15" customHeight="1" x14ac:dyDescent="0.25">
      <c r="A1234" s="114" t="s">
        <v>633</v>
      </c>
      <c r="B1234" s="4"/>
      <c r="C1234" s="4"/>
      <c r="D1234" s="4"/>
      <c r="E1234" s="4"/>
      <c r="F1234" s="4" t="s">
        <v>12</v>
      </c>
      <c r="G1234" s="5" t="s">
        <v>153</v>
      </c>
    </row>
    <row r="1235" spans="1:7" x14ac:dyDescent="0.25">
      <c r="A1235" s="115"/>
      <c r="B1235" s="6"/>
      <c r="C1235" s="6"/>
      <c r="D1235" s="6"/>
      <c r="E1235" s="6"/>
      <c r="F1235" s="38" t="s">
        <v>511</v>
      </c>
      <c r="G1235" s="7"/>
    </row>
    <row r="1236" spans="1:7" ht="15" customHeight="1" x14ac:dyDescent="0.25">
      <c r="A1236" s="122" t="s">
        <v>411</v>
      </c>
      <c r="B1236" s="20" t="s">
        <v>619</v>
      </c>
      <c r="C1236" s="20"/>
      <c r="D1236" s="20"/>
      <c r="E1236" s="20"/>
      <c r="F1236" s="20"/>
      <c r="G1236" s="21" t="s">
        <v>617</v>
      </c>
    </row>
    <row r="1237" spans="1:7" x14ac:dyDescent="0.25">
      <c r="A1237" s="122"/>
      <c r="B1237" s="20" t="s">
        <v>511</v>
      </c>
      <c r="C1237" s="20"/>
      <c r="D1237" s="20"/>
      <c r="E1237" s="20"/>
      <c r="F1237" s="20"/>
      <c r="G1237" s="21"/>
    </row>
    <row r="1238" spans="1:7" ht="15" customHeight="1" x14ac:dyDescent="0.25">
      <c r="A1238" s="122"/>
      <c r="B1238" s="20"/>
      <c r="C1238" s="20" t="s">
        <v>620</v>
      </c>
      <c r="D1238" s="20"/>
      <c r="E1238" s="20"/>
      <c r="F1238" s="20"/>
      <c r="G1238" s="21" t="s">
        <v>618</v>
      </c>
    </row>
    <row r="1239" spans="1:7" x14ac:dyDescent="0.25">
      <c r="A1239" s="115"/>
      <c r="B1239" s="6"/>
      <c r="C1239" s="6" t="s">
        <v>511</v>
      </c>
      <c r="D1239" s="6"/>
      <c r="E1239" s="6"/>
      <c r="F1239" s="6"/>
      <c r="G1239" s="7"/>
    </row>
    <row r="1240" spans="1:7" x14ac:dyDescent="0.25">
      <c r="A1240" s="133" t="s">
        <v>369</v>
      </c>
      <c r="B1240" s="134"/>
      <c r="C1240" s="134"/>
      <c r="D1240" s="134"/>
      <c r="E1240" s="134"/>
      <c r="F1240" s="134"/>
      <c r="G1240" s="135"/>
    </row>
    <row r="1241" spans="1:7" ht="15" customHeight="1" x14ac:dyDescent="0.25">
      <c r="A1241" s="114" t="s">
        <v>632</v>
      </c>
      <c r="B1241" s="4"/>
      <c r="C1241" s="4" t="s">
        <v>17</v>
      </c>
      <c r="D1241" s="4"/>
      <c r="E1241" s="4"/>
      <c r="F1241" s="4"/>
      <c r="G1241" s="5" t="s">
        <v>60</v>
      </c>
    </row>
    <row r="1242" spans="1:7" x14ac:dyDescent="0.25">
      <c r="A1242" s="115"/>
      <c r="B1242" s="6"/>
      <c r="C1242" s="6" t="s">
        <v>27</v>
      </c>
      <c r="D1242" s="6"/>
      <c r="E1242" s="6"/>
      <c r="F1242" s="6"/>
      <c r="G1242" s="7"/>
    </row>
    <row r="1243" spans="1:7" ht="15" customHeight="1" x14ac:dyDescent="0.25">
      <c r="A1243" s="146" t="s">
        <v>372</v>
      </c>
      <c r="B1243" s="18" t="s">
        <v>58</v>
      </c>
      <c r="C1243" s="18"/>
      <c r="D1243" s="18"/>
      <c r="E1243" s="18"/>
      <c r="F1243" s="18"/>
      <c r="G1243" s="30" t="s">
        <v>152</v>
      </c>
    </row>
    <row r="1244" spans="1:7" ht="15.75" thickBot="1" x14ac:dyDescent="0.3">
      <c r="A1244" s="147"/>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19" t="s">
        <v>638</v>
      </c>
      <c r="B1249" s="120"/>
      <c r="C1249" s="120"/>
      <c r="D1249" s="120"/>
      <c r="E1249" s="120"/>
      <c r="F1249" s="120"/>
      <c r="G1249" s="121"/>
    </row>
    <row r="1250" spans="1:7" ht="15" customHeight="1" x14ac:dyDescent="0.25">
      <c r="A1250" s="140"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45"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40" t="s">
        <v>637</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45"/>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40" t="s">
        <v>678</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45"/>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40" t="s">
        <v>621</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45"/>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40"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45"/>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40"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45"/>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40"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45"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40"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45"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40" t="s">
        <v>622</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45"/>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40" t="s">
        <v>623</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45"/>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46"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47"/>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24"/>
      <c r="B1276" s="125"/>
      <c r="C1276" s="125"/>
      <c r="D1276" s="125"/>
      <c r="E1276" s="125"/>
      <c r="F1276" s="126"/>
      <c r="G1276" s="127"/>
    </row>
    <row r="1277" spans="1:7" x14ac:dyDescent="0.25">
      <c r="A1277" s="119" t="s">
        <v>42</v>
      </c>
      <c r="B1277" s="120"/>
      <c r="C1277" s="120"/>
      <c r="D1277" s="120"/>
      <c r="E1277" s="120"/>
      <c r="F1277" s="120"/>
      <c r="G1277" s="121"/>
    </row>
    <row r="1278" spans="1:7" ht="15" customHeight="1" x14ac:dyDescent="0.25">
      <c r="A1278" s="114"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5"/>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14"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5"/>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14"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5"/>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14"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5"/>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14"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28"/>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24" t="s">
        <v>180</v>
      </c>
      <c r="B1292" s="125"/>
      <c r="C1292" s="125"/>
      <c r="D1292" s="125"/>
      <c r="E1292" s="125"/>
      <c r="F1292" s="126"/>
      <c r="G1292" s="127"/>
    </row>
    <row r="1293" spans="1:9" x14ac:dyDescent="0.25">
      <c r="A1293" s="119" t="s">
        <v>29</v>
      </c>
      <c r="B1293" s="120"/>
      <c r="C1293" s="120"/>
      <c r="D1293" s="120"/>
      <c r="E1293" s="120"/>
      <c r="F1293" s="120"/>
      <c r="G1293" s="121"/>
    </row>
    <row r="1294" spans="1:9" ht="15" customHeight="1" x14ac:dyDescent="0.25">
      <c r="A1294" s="114" t="s">
        <v>378</v>
      </c>
      <c r="B1294" s="4" t="s">
        <v>12</v>
      </c>
      <c r="C1294" s="4"/>
      <c r="D1294" s="4"/>
      <c r="E1294" s="4"/>
      <c r="F1294" s="4" t="s">
        <v>15</v>
      </c>
      <c r="G1294" s="5" t="s">
        <v>159</v>
      </c>
    </row>
    <row r="1295" spans="1:9" x14ac:dyDescent="0.25">
      <c r="A1295" s="123"/>
      <c r="B1295" s="39" t="s">
        <v>44</v>
      </c>
      <c r="C1295" s="20"/>
      <c r="D1295" s="20"/>
      <c r="E1295" s="20"/>
      <c r="F1295" s="20" t="s">
        <v>44</v>
      </c>
      <c r="G1295" s="21"/>
    </row>
    <row r="1296" spans="1:9" ht="15" customHeight="1" x14ac:dyDescent="0.25">
      <c r="A1296" s="114" t="s">
        <v>221</v>
      </c>
      <c r="B1296" s="4"/>
      <c r="C1296" s="31" t="s">
        <v>15</v>
      </c>
      <c r="D1296" s="4" t="s">
        <v>17</v>
      </c>
      <c r="E1296" s="4"/>
      <c r="F1296" s="4"/>
      <c r="G1296" s="5" t="s">
        <v>161</v>
      </c>
    </row>
    <row r="1297" spans="1:7" x14ac:dyDescent="0.25">
      <c r="A1297" s="122"/>
      <c r="B1297" s="20"/>
      <c r="C1297" s="39" t="s">
        <v>46</v>
      </c>
      <c r="D1297" s="39" t="s">
        <v>44</v>
      </c>
      <c r="E1297" s="20"/>
      <c r="F1297" s="20"/>
      <c r="G1297" s="21"/>
    </row>
    <row r="1298" spans="1:7" x14ac:dyDescent="0.25">
      <c r="A1298" s="122"/>
      <c r="B1298" s="20"/>
      <c r="C1298" s="20"/>
      <c r="D1298" s="20" t="s">
        <v>12</v>
      </c>
      <c r="E1298" s="20"/>
      <c r="F1298" s="20"/>
      <c r="G1298" s="21"/>
    </row>
    <row r="1299" spans="1:7" x14ac:dyDescent="0.25">
      <c r="A1299" s="136"/>
      <c r="B1299" s="6"/>
      <c r="C1299" s="6"/>
      <c r="D1299" s="39" t="s">
        <v>46</v>
      </c>
      <c r="E1299" s="6"/>
      <c r="F1299" s="6"/>
      <c r="G1299" s="7"/>
    </row>
    <row r="1300" spans="1:7" ht="15" customHeight="1" x14ac:dyDescent="0.25">
      <c r="A1300" s="114" t="s">
        <v>379</v>
      </c>
      <c r="B1300" s="4"/>
      <c r="C1300" s="4" t="s">
        <v>12</v>
      </c>
      <c r="D1300" s="4" t="s">
        <v>15</v>
      </c>
      <c r="E1300" s="4"/>
      <c r="F1300" s="4"/>
      <c r="G1300" s="5" t="s">
        <v>164</v>
      </c>
    </row>
    <row r="1301" spans="1:7" x14ac:dyDescent="0.25">
      <c r="A1301" s="115"/>
      <c r="B1301" s="6"/>
      <c r="C1301" s="6" t="s">
        <v>44</v>
      </c>
      <c r="D1301" s="39" t="s">
        <v>44</v>
      </c>
      <c r="E1301" s="6"/>
      <c r="F1301" s="6"/>
      <c r="G1301" s="7"/>
    </row>
    <row r="1302" spans="1:7" ht="15" customHeight="1" x14ac:dyDescent="0.25">
      <c r="A1302" s="114" t="s">
        <v>380</v>
      </c>
      <c r="B1302" s="4"/>
      <c r="C1302" s="4"/>
      <c r="D1302" s="4" t="s">
        <v>13</v>
      </c>
      <c r="E1302" s="4"/>
      <c r="F1302" s="4" t="s">
        <v>12</v>
      </c>
      <c r="G1302" s="5" t="s">
        <v>468</v>
      </c>
    </row>
    <row r="1303" spans="1:7" x14ac:dyDescent="0.25">
      <c r="A1303" s="115"/>
      <c r="B1303" s="6"/>
      <c r="C1303" s="6"/>
      <c r="D1303" s="6" t="s">
        <v>44</v>
      </c>
      <c r="E1303" s="6"/>
      <c r="F1303" s="6" t="s">
        <v>44</v>
      </c>
      <c r="G1303" s="7"/>
    </row>
    <row r="1304" spans="1:7" ht="15" customHeight="1" x14ac:dyDescent="0.25">
      <c r="A1304" s="114" t="s">
        <v>381</v>
      </c>
      <c r="B1304" s="4" t="s">
        <v>13</v>
      </c>
      <c r="C1304" s="4" t="s">
        <v>17</v>
      </c>
      <c r="D1304" s="4"/>
      <c r="E1304" s="4"/>
      <c r="F1304" s="4"/>
      <c r="G1304" s="5" t="s">
        <v>382</v>
      </c>
    </row>
    <row r="1305" spans="1:7" x14ac:dyDescent="0.25">
      <c r="A1305" s="123"/>
      <c r="B1305" s="20" t="s">
        <v>44</v>
      </c>
      <c r="C1305" s="20" t="s">
        <v>44</v>
      </c>
      <c r="D1305" s="20"/>
      <c r="E1305" s="20"/>
      <c r="F1305" s="20"/>
      <c r="G1305" s="21"/>
    </row>
    <row r="1306" spans="1:7" x14ac:dyDescent="0.25">
      <c r="A1306" s="119" t="s">
        <v>112</v>
      </c>
      <c r="B1306" s="120"/>
      <c r="C1306" s="120"/>
      <c r="D1306" s="120"/>
      <c r="E1306" s="120"/>
      <c r="F1306" s="120"/>
      <c r="G1306" s="121"/>
    </row>
    <row r="1307" spans="1:7" ht="15" customHeight="1" x14ac:dyDescent="0.25">
      <c r="A1307" s="114"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5"/>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14"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5"/>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14"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5"/>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19" t="s">
        <v>31</v>
      </c>
      <c r="B1313" s="120"/>
      <c r="C1313" s="120"/>
      <c r="D1313" s="120"/>
      <c r="E1313" s="120"/>
      <c r="F1313" s="120"/>
      <c r="G1313" s="121"/>
    </row>
    <row r="1314" spans="1:7" ht="15" customHeight="1" x14ac:dyDescent="0.25">
      <c r="A1314" s="114" t="s">
        <v>383</v>
      </c>
      <c r="B1314" s="4" t="s">
        <v>15</v>
      </c>
      <c r="C1314" s="4"/>
      <c r="D1314" s="4"/>
      <c r="E1314" s="4"/>
      <c r="F1314" s="4"/>
      <c r="G1314" s="32" t="s">
        <v>689</v>
      </c>
    </row>
    <row r="1315" spans="1:7" x14ac:dyDescent="0.25">
      <c r="A1315" s="123"/>
      <c r="B1315" s="20" t="s">
        <v>535</v>
      </c>
      <c r="C1315" s="20"/>
      <c r="D1315" s="20"/>
      <c r="E1315" s="20"/>
      <c r="F1315" s="20"/>
      <c r="G1315" s="36" t="s">
        <v>688</v>
      </c>
    </row>
    <row r="1316" spans="1:7" x14ac:dyDescent="0.25">
      <c r="A1316" s="123"/>
      <c r="B1316" s="20"/>
      <c r="C1316" s="20"/>
      <c r="D1316" s="20" t="s">
        <v>14</v>
      </c>
      <c r="E1316" s="20"/>
      <c r="F1316" s="20"/>
      <c r="G1316" s="36"/>
    </row>
    <row r="1317" spans="1:7" x14ac:dyDescent="0.25">
      <c r="A1317" s="123"/>
      <c r="B1317" s="20"/>
      <c r="C1317" s="20"/>
      <c r="D1317" s="20" t="s">
        <v>534</v>
      </c>
      <c r="E1317" s="20"/>
      <c r="F1317" s="20"/>
      <c r="G1317" s="36"/>
    </row>
    <row r="1318" spans="1:7" x14ac:dyDescent="0.25">
      <c r="A1318" s="123"/>
      <c r="B1318" s="20"/>
      <c r="C1318" s="20"/>
      <c r="D1318" s="20"/>
      <c r="E1318" s="20" t="s">
        <v>571</v>
      </c>
      <c r="F1318" s="20"/>
      <c r="G1318" s="36"/>
    </row>
    <row r="1319" spans="1:7" x14ac:dyDescent="0.25">
      <c r="A1319" s="123"/>
      <c r="B1319" s="20"/>
      <c r="C1319" s="20"/>
      <c r="D1319" s="20"/>
      <c r="E1319" s="20" t="s">
        <v>534</v>
      </c>
      <c r="F1319" s="20"/>
      <c r="G1319" s="36"/>
    </row>
    <row r="1320" spans="1:7" x14ac:dyDescent="0.25">
      <c r="A1320" s="123"/>
      <c r="B1320" s="20"/>
      <c r="C1320" s="20"/>
      <c r="D1320" s="20"/>
      <c r="E1320" s="20" t="s">
        <v>417</v>
      </c>
      <c r="F1320" s="20"/>
      <c r="G1320" s="36"/>
    </row>
    <row r="1321" spans="1:7" x14ac:dyDescent="0.25">
      <c r="A1321" s="123"/>
      <c r="B1321" s="20"/>
      <c r="C1321" s="20"/>
      <c r="D1321" s="20"/>
      <c r="E1321" s="20" t="s">
        <v>534</v>
      </c>
      <c r="F1321" s="20"/>
      <c r="G1321" s="36"/>
    </row>
    <row r="1322" spans="1:7" x14ac:dyDescent="0.25">
      <c r="A1322" s="123"/>
      <c r="B1322" s="20"/>
      <c r="C1322" s="20"/>
      <c r="D1322" s="20"/>
      <c r="E1322" s="20"/>
      <c r="F1322" s="20" t="s">
        <v>417</v>
      </c>
      <c r="G1322" s="36"/>
    </row>
    <row r="1323" spans="1:7" x14ac:dyDescent="0.25">
      <c r="A1323" s="123"/>
      <c r="B1323" s="20"/>
      <c r="C1323" s="20"/>
      <c r="D1323" s="20"/>
      <c r="E1323" s="20"/>
      <c r="F1323" s="20" t="s">
        <v>534</v>
      </c>
      <c r="G1323" s="36"/>
    </row>
    <row r="1324" spans="1:7" ht="15" customHeight="1" x14ac:dyDescent="0.25">
      <c r="A1324" s="122"/>
      <c r="B1324" s="39"/>
      <c r="C1324" s="39" t="s">
        <v>13</v>
      </c>
      <c r="D1324" s="39"/>
      <c r="E1324" s="39"/>
      <c r="F1324" s="39"/>
      <c r="G1324" s="36"/>
    </row>
    <row r="1325" spans="1:7" x14ac:dyDescent="0.25">
      <c r="A1325" s="115"/>
      <c r="B1325" s="33"/>
      <c r="C1325" s="33" t="s">
        <v>535</v>
      </c>
      <c r="D1325" s="33"/>
      <c r="E1325" s="33"/>
      <c r="F1325" s="33"/>
      <c r="G1325" s="34"/>
    </row>
    <row r="1326" spans="1:7" ht="15" customHeight="1" x14ac:dyDescent="0.25">
      <c r="A1326" s="114" t="s">
        <v>378</v>
      </c>
      <c r="B1326" s="31"/>
      <c r="C1326" s="4" t="s">
        <v>16</v>
      </c>
      <c r="D1326" s="4"/>
      <c r="E1326" s="4"/>
      <c r="F1326" s="4"/>
      <c r="G1326" s="32" t="s">
        <v>745</v>
      </c>
    </row>
    <row r="1327" spans="1:7" ht="15" customHeight="1" x14ac:dyDescent="0.25">
      <c r="A1327" s="123"/>
      <c r="B1327" s="39"/>
      <c r="C1327" s="20" t="s">
        <v>22</v>
      </c>
      <c r="D1327" s="20"/>
      <c r="E1327" s="20"/>
      <c r="F1327" s="20"/>
      <c r="G1327" s="36"/>
    </row>
    <row r="1328" spans="1:7" ht="15" customHeight="1" x14ac:dyDescent="0.25">
      <c r="A1328" s="114" t="s">
        <v>380</v>
      </c>
      <c r="B1328" s="4"/>
      <c r="C1328" s="4" t="s">
        <v>417</v>
      </c>
      <c r="D1328" s="31"/>
      <c r="E1328" s="31"/>
      <c r="F1328" s="31"/>
      <c r="G1328" s="32" t="s">
        <v>693</v>
      </c>
    </row>
    <row r="1329" spans="1:7" x14ac:dyDescent="0.25">
      <c r="A1329" s="123"/>
      <c r="B1329" s="20"/>
      <c r="C1329" s="20" t="s">
        <v>534</v>
      </c>
      <c r="D1329" s="39"/>
      <c r="E1329" s="39"/>
      <c r="F1329" s="39"/>
      <c r="G1329" s="36"/>
    </row>
    <row r="1330" spans="1:7" x14ac:dyDescent="0.25">
      <c r="A1330" s="123"/>
      <c r="B1330" s="20"/>
      <c r="C1330" s="20"/>
      <c r="D1330" s="39" t="s">
        <v>14</v>
      </c>
      <c r="E1330" s="39" t="s">
        <v>12</v>
      </c>
      <c r="F1330" s="39"/>
      <c r="G1330" s="36" t="s">
        <v>694</v>
      </c>
    </row>
    <row r="1331" spans="1:7" x14ac:dyDescent="0.25">
      <c r="A1331" s="123"/>
      <c r="B1331" s="20"/>
      <c r="C1331" s="20"/>
      <c r="D1331" s="39" t="s">
        <v>535</v>
      </c>
      <c r="E1331" s="39" t="s">
        <v>535</v>
      </c>
      <c r="F1331" s="39"/>
      <c r="G1331" s="36"/>
    </row>
    <row r="1332" spans="1:7" ht="15" customHeight="1" x14ac:dyDescent="0.25">
      <c r="A1332" s="122"/>
      <c r="B1332" s="20"/>
      <c r="C1332" s="39"/>
      <c r="D1332" s="39"/>
      <c r="E1332" s="39"/>
      <c r="F1332" s="39" t="s">
        <v>13</v>
      </c>
      <c r="G1332" s="36"/>
    </row>
    <row r="1333" spans="1:7" x14ac:dyDescent="0.25">
      <c r="A1333" s="136"/>
      <c r="B1333" s="6"/>
      <c r="C1333" s="33"/>
      <c r="D1333" s="33"/>
      <c r="E1333" s="39"/>
      <c r="F1333" s="39" t="s">
        <v>535</v>
      </c>
      <c r="G1333" s="7"/>
    </row>
    <row r="1334" spans="1:7" ht="15" customHeight="1" x14ac:dyDescent="0.25">
      <c r="A1334" s="114" t="s">
        <v>381</v>
      </c>
      <c r="B1334" s="4" t="s">
        <v>14</v>
      </c>
      <c r="C1334" s="4"/>
      <c r="D1334" s="4"/>
      <c r="E1334" s="4"/>
      <c r="F1334" s="4"/>
      <c r="G1334" s="5" t="s">
        <v>570</v>
      </c>
    </row>
    <row r="1335" spans="1:7" ht="15.75" thickBot="1" x14ac:dyDescent="0.3">
      <c r="A1335" s="139"/>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24" t="s">
        <v>184</v>
      </c>
      <c r="B1340" s="125"/>
      <c r="C1340" s="125"/>
      <c r="D1340" s="125"/>
      <c r="E1340" s="125"/>
      <c r="F1340" s="126"/>
      <c r="G1340" s="127"/>
    </row>
    <row r="1341" spans="1:7" x14ac:dyDescent="0.25">
      <c r="A1341" s="119" t="s">
        <v>29</v>
      </c>
      <c r="B1341" s="120"/>
      <c r="C1341" s="120"/>
      <c r="D1341" s="120"/>
      <c r="E1341" s="120"/>
      <c r="F1341" s="120"/>
      <c r="G1341" s="121"/>
    </row>
    <row r="1342" spans="1:7" ht="15" customHeight="1" x14ac:dyDescent="0.25">
      <c r="A1342" s="114" t="s">
        <v>385</v>
      </c>
      <c r="B1342" s="4"/>
      <c r="C1342" s="4" t="s">
        <v>12</v>
      </c>
      <c r="D1342" s="4"/>
      <c r="E1342" s="4" t="s">
        <v>13</v>
      </c>
      <c r="F1342" s="4"/>
      <c r="G1342" s="5" t="s">
        <v>165</v>
      </c>
    </row>
    <row r="1343" spans="1:7" x14ac:dyDescent="0.25">
      <c r="A1343" s="123"/>
      <c r="B1343" s="20"/>
      <c r="C1343" s="6" t="s">
        <v>21</v>
      </c>
      <c r="D1343" s="20"/>
      <c r="E1343" s="20" t="s">
        <v>44</v>
      </c>
      <c r="F1343" s="20"/>
      <c r="G1343" s="21"/>
    </row>
    <row r="1344" spans="1:7" ht="15" customHeight="1" x14ac:dyDescent="0.25">
      <c r="A1344" s="114" t="s">
        <v>386</v>
      </c>
      <c r="B1344" s="4"/>
      <c r="C1344" s="4"/>
      <c r="D1344" s="4" t="s">
        <v>14</v>
      </c>
      <c r="E1344" s="4"/>
      <c r="F1344" s="4" t="s">
        <v>13</v>
      </c>
      <c r="G1344" s="5" t="s">
        <v>468</v>
      </c>
    </row>
    <row r="1345" spans="1:7" x14ac:dyDescent="0.25">
      <c r="A1345" s="115"/>
      <c r="B1345" s="6"/>
      <c r="C1345" s="6"/>
      <c r="D1345" s="20" t="s">
        <v>44</v>
      </c>
      <c r="E1345" s="20"/>
      <c r="F1345" s="20" t="s">
        <v>26</v>
      </c>
      <c r="G1345" s="34" t="s">
        <v>753</v>
      </c>
    </row>
    <row r="1346" spans="1:7" ht="15" customHeight="1" x14ac:dyDescent="0.25">
      <c r="A1346" s="114" t="s">
        <v>387</v>
      </c>
      <c r="B1346" s="4"/>
      <c r="C1346" s="4" t="s">
        <v>15</v>
      </c>
      <c r="D1346" s="4"/>
      <c r="E1346" s="4" t="s">
        <v>14</v>
      </c>
      <c r="F1346" s="4"/>
      <c r="G1346" s="5" t="s">
        <v>469</v>
      </c>
    </row>
    <row r="1347" spans="1:7" x14ac:dyDescent="0.25">
      <c r="A1347" s="115"/>
      <c r="B1347" s="6"/>
      <c r="C1347" s="6" t="s">
        <v>21</v>
      </c>
      <c r="D1347" s="6"/>
      <c r="E1347" s="6" t="s">
        <v>44</v>
      </c>
      <c r="F1347" s="6"/>
      <c r="G1347" s="7"/>
    </row>
    <row r="1348" spans="1:7" ht="15" customHeight="1" x14ac:dyDescent="0.25">
      <c r="A1348" s="114" t="s">
        <v>388</v>
      </c>
      <c r="B1348" s="4"/>
      <c r="C1348" s="31" t="s">
        <v>17</v>
      </c>
      <c r="D1348" s="4"/>
      <c r="E1348" s="4" t="s">
        <v>16</v>
      </c>
      <c r="F1348" s="31"/>
      <c r="G1348" s="5" t="s">
        <v>110</v>
      </c>
    </row>
    <row r="1349" spans="1:7" x14ac:dyDescent="0.25">
      <c r="A1349" s="122"/>
      <c r="B1349" s="20"/>
      <c r="C1349" s="39" t="s">
        <v>47</v>
      </c>
      <c r="D1349" s="20"/>
      <c r="E1349" s="20" t="s">
        <v>46</v>
      </c>
      <c r="F1349" s="39"/>
      <c r="G1349" s="21"/>
    </row>
    <row r="1350" spans="1:7" ht="15" customHeight="1" x14ac:dyDescent="0.25">
      <c r="A1350" s="119" t="s">
        <v>30</v>
      </c>
      <c r="B1350" s="120"/>
      <c r="C1350" s="120"/>
      <c r="D1350" s="120"/>
      <c r="E1350" s="120"/>
      <c r="F1350" s="120"/>
      <c r="G1350" s="121"/>
    </row>
    <row r="1351" spans="1:7" ht="15" customHeight="1" x14ac:dyDescent="0.25">
      <c r="A1351" s="114"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5"/>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14"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5"/>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14"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5"/>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19" t="s">
        <v>31</v>
      </c>
      <c r="B1357" s="120"/>
      <c r="C1357" s="120"/>
      <c r="D1357" s="120"/>
      <c r="E1357" s="120"/>
      <c r="F1357" s="120"/>
      <c r="G1357" s="121"/>
    </row>
    <row r="1358" spans="1:7" ht="15" customHeight="1" x14ac:dyDescent="0.25">
      <c r="A1358" s="114" t="s">
        <v>385</v>
      </c>
      <c r="B1358" s="31"/>
      <c r="C1358" s="31"/>
      <c r="D1358" s="31" t="s">
        <v>15</v>
      </c>
      <c r="E1358" s="31"/>
      <c r="F1358" s="31"/>
      <c r="G1358" s="32" t="s">
        <v>690</v>
      </c>
    </row>
    <row r="1359" spans="1:7" x14ac:dyDescent="0.25">
      <c r="A1359" s="122"/>
      <c r="B1359" s="39"/>
      <c r="C1359" s="39"/>
      <c r="D1359" s="39" t="s">
        <v>534</v>
      </c>
      <c r="E1359" s="39"/>
      <c r="F1359" s="39"/>
      <c r="G1359" s="36"/>
    </row>
    <row r="1360" spans="1:7" x14ac:dyDescent="0.25">
      <c r="A1360" s="123"/>
      <c r="B1360" s="39" t="s">
        <v>12</v>
      </c>
      <c r="C1360" s="39"/>
      <c r="D1360" s="39"/>
      <c r="E1360" s="39"/>
      <c r="F1360" s="39"/>
      <c r="G1360" s="36" t="s">
        <v>739</v>
      </c>
    </row>
    <row r="1361" spans="1:7" x14ac:dyDescent="0.25">
      <c r="A1361" s="123"/>
      <c r="B1361" s="39" t="s">
        <v>534</v>
      </c>
      <c r="C1361" s="39"/>
      <c r="D1361" s="39"/>
      <c r="E1361" s="39"/>
      <c r="F1361" s="39"/>
      <c r="G1361" s="36"/>
    </row>
    <row r="1362" spans="1:7" ht="15" customHeight="1" x14ac:dyDescent="0.25">
      <c r="A1362" s="122"/>
      <c r="B1362" s="39"/>
      <c r="C1362" s="39"/>
      <c r="D1362" s="39" t="s">
        <v>15</v>
      </c>
      <c r="E1362" s="39"/>
      <c r="F1362" s="39"/>
      <c r="G1362" s="36" t="s">
        <v>771</v>
      </c>
    </row>
    <row r="1363" spans="1:7" x14ac:dyDescent="0.25">
      <c r="A1363" s="136"/>
      <c r="B1363" s="33"/>
      <c r="C1363" s="33"/>
      <c r="D1363" s="39" t="s">
        <v>535</v>
      </c>
      <c r="E1363" s="33"/>
      <c r="F1363" s="33"/>
      <c r="G1363" s="34"/>
    </row>
    <row r="1364" spans="1:7" ht="15" customHeight="1" x14ac:dyDescent="0.25">
      <c r="A1364" s="114" t="s">
        <v>386</v>
      </c>
      <c r="B1364" s="31"/>
      <c r="C1364" s="31"/>
      <c r="D1364" s="31" t="s">
        <v>13</v>
      </c>
      <c r="E1364" s="31"/>
      <c r="F1364" s="31"/>
      <c r="G1364" s="32" t="s">
        <v>689</v>
      </c>
    </row>
    <row r="1365" spans="1:7" x14ac:dyDescent="0.25">
      <c r="A1365" s="123"/>
      <c r="B1365" s="39"/>
      <c r="C1365" s="39"/>
      <c r="D1365" s="39" t="s">
        <v>534</v>
      </c>
      <c r="E1365" s="39"/>
      <c r="F1365" s="39"/>
      <c r="G1365" s="36"/>
    </row>
    <row r="1366" spans="1:7" x14ac:dyDescent="0.25">
      <c r="A1366" s="123"/>
      <c r="B1366" s="39"/>
      <c r="C1366" s="39"/>
      <c r="D1366" s="39" t="s">
        <v>13</v>
      </c>
      <c r="E1366" s="39"/>
      <c r="F1366" s="39"/>
      <c r="G1366" s="36" t="s">
        <v>688</v>
      </c>
    </row>
    <row r="1367" spans="1:7" x14ac:dyDescent="0.25">
      <c r="A1367" s="123"/>
      <c r="B1367" s="39"/>
      <c r="C1367" s="39"/>
      <c r="D1367" s="39" t="s">
        <v>535</v>
      </c>
      <c r="E1367" s="39"/>
      <c r="F1367" s="39"/>
      <c r="G1367" s="36"/>
    </row>
    <row r="1368" spans="1:7" x14ac:dyDescent="0.25">
      <c r="A1368" s="123"/>
      <c r="B1368" s="39"/>
      <c r="C1368" s="39"/>
      <c r="D1368" s="39" t="s">
        <v>16</v>
      </c>
      <c r="E1368" s="39"/>
      <c r="F1368" s="39"/>
      <c r="G1368" s="36" t="s">
        <v>688</v>
      </c>
    </row>
    <row r="1369" spans="1:7" x14ac:dyDescent="0.25">
      <c r="A1369" s="123"/>
      <c r="B1369" s="39"/>
      <c r="C1369" s="39"/>
      <c r="D1369" s="39" t="s">
        <v>33</v>
      </c>
      <c r="E1369" s="39"/>
      <c r="F1369" s="39"/>
      <c r="G1369" s="36"/>
    </row>
    <row r="1370" spans="1:7" ht="15" customHeight="1" x14ac:dyDescent="0.25">
      <c r="A1370" s="114" t="s">
        <v>387</v>
      </c>
      <c r="B1370" s="31" t="s">
        <v>417</v>
      </c>
      <c r="C1370" s="31" t="s">
        <v>18</v>
      </c>
      <c r="D1370" s="31"/>
      <c r="E1370" s="31"/>
      <c r="F1370" s="31"/>
      <c r="G1370" s="5" t="s">
        <v>692</v>
      </c>
    </row>
    <row r="1371" spans="1:7" x14ac:dyDescent="0.25">
      <c r="A1371" s="122"/>
      <c r="B1371" s="39" t="s">
        <v>534</v>
      </c>
      <c r="C1371" s="39" t="s">
        <v>535</v>
      </c>
      <c r="D1371" s="39"/>
      <c r="E1371" s="39"/>
      <c r="F1371" s="39"/>
      <c r="G1371" s="36"/>
    </row>
    <row r="1372" spans="1:7" x14ac:dyDescent="0.25">
      <c r="A1372" s="123"/>
      <c r="B1372" s="39" t="s">
        <v>16</v>
      </c>
      <c r="C1372" s="39"/>
      <c r="D1372" s="39"/>
      <c r="E1372" s="39"/>
      <c r="F1372" s="39"/>
      <c r="G1372" s="36" t="s">
        <v>692</v>
      </c>
    </row>
    <row r="1373" spans="1:7" x14ac:dyDescent="0.25">
      <c r="A1373" s="123"/>
      <c r="B1373" s="39" t="s">
        <v>534</v>
      </c>
      <c r="C1373" s="39"/>
      <c r="D1373" s="39"/>
      <c r="E1373" s="39"/>
      <c r="F1373" s="65"/>
      <c r="G1373" s="36"/>
    </row>
    <row r="1374" spans="1:7" ht="15" customHeight="1" x14ac:dyDescent="0.25">
      <c r="A1374" s="122"/>
      <c r="B1374" s="39"/>
      <c r="C1374" s="39" t="s">
        <v>14</v>
      </c>
      <c r="D1374" s="39"/>
      <c r="E1374" s="39"/>
      <c r="F1374" s="39"/>
      <c r="G1374" s="36" t="s">
        <v>759</v>
      </c>
    </row>
    <row r="1375" spans="1:7" x14ac:dyDescent="0.25">
      <c r="A1375" s="136"/>
      <c r="B1375" s="33"/>
      <c r="C1375" s="33" t="s">
        <v>39</v>
      </c>
      <c r="D1375" s="33"/>
      <c r="E1375" s="33"/>
      <c r="F1375" s="33"/>
      <c r="G1375" s="34"/>
    </row>
    <row r="1376" spans="1:7" ht="15" customHeight="1" x14ac:dyDescent="0.25">
      <c r="A1376" s="114" t="s">
        <v>388</v>
      </c>
      <c r="B1376" s="46"/>
      <c r="C1376" s="46"/>
      <c r="D1376" s="31" t="s">
        <v>12</v>
      </c>
      <c r="E1376" s="112"/>
      <c r="F1376" s="4" t="s">
        <v>12</v>
      </c>
      <c r="G1376" s="32" t="s">
        <v>677</v>
      </c>
    </row>
    <row r="1377" spans="1:7" x14ac:dyDescent="0.25">
      <c r="A1377" s="122"/>
      <c r="B1377" s="65"/>
      <c r="C1377" s="65"/>
      <c r="D1377" s="39" t="s">
        <v>534</v>
      </c>
      <c r="E1377" s="65"/>
      <c r="F1377" s="39" t="s">
        <v>47</v>
      </c>
      <c r="G1377" s="36"/>
    </row>
    <row r="1378" spans="1:7" x14ac:dyDescent="0.25">
      <c r="A1378" s="123"/>
      <c r="B1378" s="39"/>
      <c r="C1378" s="39"/>
      <c r="D1378" s="39"/>
      <c r="E1378" s="39"/>
      <c r="F1378" s="39" t="s">
        <v>14</v>
      </c>
      <c r="G1378" s="36" t="s">
        <v>677</v>
      </c>
    </row>
    <row r="1379" spans="1:7" x14ac:dyDescent="0.25">
      <c r="A1379" s="123"/>
      <c r="B1379" s="39"/>
      <c r="C1379" s="39"/>
      <c r="D1379" s="39"/>
      <c r="E1379" s="39"/>
      <c r="F1379" s="65" t="s">
        <v>26</v>
      </c>
      <c r="G1379" s="36"/>
    </row>
    <row r="1380" spans="1:7" x14ac:dyDescent="0.25">
      <c r="A1380" s="123"/>
      <c r="B1380" s="39"/>
      <c r="C1380" s="39"/>
      <c r="D1380" s="39"/>
      <c r="E1380" s="39"/>
      <c r="F1380" s="39" t="s">
        <v>15</v>
      </c>
      <c r="G1380" s="36" t="s">
        <v>677</v>
      </c>
    </row>
    <row r="1381" spans="1:7" x14ac:dyDescent="0.25">
      <c r="A1381" s="123"/>
      <c r="B1381" s="39"/>
      <c r="C1381" s="39"/>
      <c r="D1381" s="39"/>
      <c r="E1381" s="39"/>
      <c r="F1381" s="39" t="s">
        <v>534</v>
      </c>
      <c r="G1381" s="36"/>
    </row>
    <row r="1382" spans="1:7" x14ac:dyDescent="0.25">
      <c r="A1382" s="123"/>
      <c r="B1382" s="39"/>
      <c r="C1382" s="39"/>
      <c r="D1382" s="39"/>
      <c r="E1382" s="39"/>
      <c r="F1382" s="39" t="s">
        <v>16</v>
      </c>
      <c r="G1382" s="36" t="s">
        <v>677</v>
      </c>
    </row>
    <row r="1383" spans="1:7" x14ac:dyDescent="0.25">
      <c r="A1383" s="123"/>
      <c r="B1383" s="39"/>
      <c r="C1383" s="39"/>
      <c r="D1383" s="39"/>
      <c r="E1383" s="39"/>
      <c r="F1383" s="39" t="s">
        <v>535</v>
      </c>
      <c r="G1383" s="36"/>
    </row>
    <row r="1384" spans="1:7" ht="15" customHeight="1" x14ac:dyDescent="0.25">
      <c r="A1384" s="122"/>
      <c r="B1384" s="65"/>
      <c r="C1384" s="65"/>
      <c r="D1384" s="39"/>
      <c r="E1384" s="65"/>
      <c r="F1384" s="113" t="s">
        <v>16</v>
      </c>
      <c r="G1384" s="36" t="s">
        <v>745</v>
      </c>
    </row>
    <row r="1385" spans="1:7" ht="15.75" thickBot="1" x14ac:dyDescent="0.3">
      <c r="A1385" s="128"/>
      <c r="B1385" s="47"/>
      <c r="C1385" s="47"/>
      <c r="D1385" s="47"/>
      <c r="E1385" s="47"/>
      <c r="F1385" s="47" t="s">
        <v>534</v>
      </c>
      <c r="G1385" s="37"/>
    </row>
    <row r="1386" spans="1:7" ht="18.75" customHeight="1" thickTop="1" x14ac:dyDescent="0.25"/>
    <row r="1387" spans="1:7" ht="60" customHeight="1" x14ac:dyDescent="0.25">
      <c r="A1387" s="129" t="s">
        <v>384</v>
      </c>
      <c r="B1387" s="130"/>
      <c r="C1387" s="130"/>
      <c r="D1387" s="130"/>
      <c r="E1387" s="130"/>
      <c r="F1387" s="130"/>
      <c r="G1387" s="130"/>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24" t="s">
        <v>189</v>
      </c>
      <c r="B1392" s="125"/>
      <c r="C1392" s="125"/>
      <c r="D1392" s="125"/>
      <c r="E1392" s="125"/>
      <c r="F1392" s="126"/>
      <c r="G1392" s="127"/>
    </row>
    <row r="1393" spans="1:7" x14ac:dyDescent="0.25">
      <c r="A1393" s="119" t="s">
        <v>29</v>
      </c>
      <c r="B1393" s="120"/>
      <c r="C1393" s="120"/>
      <c r="D1393" s="120"/>
      <c r="E1393" s="120"/>
      <c r="F1393" s="120"/>
      <c r="G1393" s="121"/>
    </row>
    <row r="1394" spans="1:7" ht="15" customHeight="1" x14ac:dyDescent="0.25">
      <c r="A1394" s="114" t="s">
        <v>389</v>
      </c>
      <c r="B1394" s="4" t="s">
        <v>15</v>
      </c>
      <c r="C1394" s="4" t="s">
        <v>15</v>
      </c>
      <c r="D1394" s="4"/>
      <c r="E1394" s="4"/>
      <c r="F1394" s="4"/>
      <c r="G1394" s="5" t="s">
        <v>163</v>
      </c>
    </row>
    <row r="1395" spans="1:7" x14ac:dyDescent="0.25">
      <c r="A1395" s="123"/>
      <c r="B1395" s="20" t="s">
        <v>26</v>
      </c>
      <c r="C1395" s="20" t="s">
        <v>23</v>
      </c>
      <c r="D1395" s="20"/>
      <c r="E1395" s="20"/>
      <c r="F1395" s="20"/>
      <c r="G1395" s="21" t="s">
        <v>472</v>
      </c>
    </row>
    <row r="1396" spans="1:7" ht="15" customHeight="1" x14ac:dyDescent="0.25">
      <c r="A1396" s="114" t="s">
        <v>390</v>
      </c>
      <c r="B1396" s="4" t="s">
        <v>17</v>
      </c>
      <c r="C1396" s="4"/>
      <c r="D1396" s="4"/>
      <c r="E1396" s="4" t="s">
        <v>17</v>
      </c>
      <c r="F1396" s="4"/>
      <c r="G1396" s="5" t="s">
        <v>470</v>
      </c>
    </row>
    <row r="1397" spans="1:7" x14ac:dyDescent="0.25">
      <c r="A1397" s="115"/>
      <c r="B1397" s="6" t="s">
        <v>26</v>
      </c>
      <c r="C1397" s="6"/>
      <c r="D1397" s="6"/>
      <c r="E1397" s="6" t="s">
        <v>26</v>
      </c>
      <c r="F1397" s="6"/>
      <c r="G1397" s="7"/>
    </row>
    <row r="1398" spans="1:7" ht="15" customHeight="1" x14ac:dyDescent="0.25">
      <c r="A1398" s="119" t="s">
        <v>73</v>
      </c>
      <c r="B1398" s="120"/>
      <c r="C1398" s="120"/>
      <c r="D1398" s="120"/>
      <c r="E1398" s="120"/>
      <c r="F1398" s="120"/>
      <c r="G1398" s="121"/>
    </row>
    <row r="1399" spans="1:7" ht="15" customHeight="1" x14ac:dyDescent="0.25">
      <c r="A1399" s="114" t="s">
        <v>391</v>
      </c>
      <c r="B1399" s="4" t="s">
        <v>13</v>
      </c>
      <c r="C1399" s="4" t="s">
        <v>13</v>
      </c>
      <c r="D1399" s="4"/>
      <c r="E1399" s="4"/>
      <c r="F1399" s="4"/>
      <c r="G1399" s="5" t="s">
        <v>563</v>
      </c>
    </row>
    <row r="1400" spans="1:7" ht="15" customHeight="1" x14ac:dyDescent="0.25">
      <c r="A1400" s="115"/>
      <c r="B1400" s="6" t="s">
        <v>23</v>
      </c>
      <c r="C1400" s="6" t="s">
        <v>26</v>
      </c>
      <c r="D1400" s="6"/>
      <c r="E1400" s="6"/>
      <c r="F1400" s="6"/>
      <c r="G1400" s="7"/>
    </row>
    <row r="1401" spans="1:7" ht="15" customHeight="1" x14ac:dyDescent="0.25">
      <c r="A1401" s="114" t="s">
        <v>392</v>
      </c>
      <c r="B1401" s="4"/>
      <c r="C1401" s="4" t="s">
        <v>12</v>
      </c>
      <c r="D1401" s="4"/>
      <c r="E1401" s="4"/>
      <c r="F1401" s="4" t="s">
        <v>12</v>
      </c>
      <c r="G1401" s="5" t="s">
        <v>160</v>
      </c>
    </row>
    <row r="1402" spans="1:7" ht="15" customHeight="1" x14ac:dyDescent="0.25">
      <c r="A1402" s="115"/>
      <c r="B1402" s="6"/>
      <c r="C1402" s="6" t="s">
        <v>23</v>
      </c>
      <c r="D1402" s="6"/>
      <c r="E1402" s="6"/>
      <c r="F1402" s="6" t="s">
        <v>23</v>
      </c>
      <c r="G1402" s="7"/>
    </row>
    <row r="1403" spans="1:7" ht="15" customHeight="1" x14ac:dyDescent="0.25">
      <c r="A1403" s="114" t="s">
        <v>393</v>
      </c>
      <c r="B1403" s="4"/>
      <c r="C1403" s="4"/>
      <c r="D1403" s="4" t="s">
        <v>17</v>
      </c>
      <c r="E1403" s="4"/>
      <c r="F1403" s="4" t="s">
        <v>17</v>
      </c>
      <c r="G1403" s="5" t="s">
        <v>162</v>
      </c>
    </row>
    <row r="1404" spans="1:7" ht="15" customHeight="1" x14ac:dyDescent="0.25">
      <c r="A1404" s="115"/>
      <c r="B1404" s="20"/>
      <c r="C1404" s="20"/>
      <c r="D1404" s="6" t="s">
        <v>26</v>
      </c>
      <c r="E1404" s="6"/>
      <c r="F1404" s="6" t="s">
        <v>23</v>
      </c>
      <c r="G1404" s="21"/>
    </row>
    <row r="1405" spans="1:7" ht="15" customHeight="1" x14ac:dyDescent="0.25">
      <c r="A1405" s="114" t="s">
        <v>394</v>
      </c>
      <c r="B1405" s="4"/>
      <c r="C1405" s="4"/>
      <c r="D1405" s="4"/>
      <c r="E1405" s="4" t="s">
        <v>12</v>
      </c>
      <c r="F1405" s="31" t="s">
        <v>15</v>
      </c>
      <c r="G1405" s="5" t="s">
        <v>484</v>
      </c>
    </row>
    <row r="1406" spans="1:7" ht="15" customHeight="1" x14ac:dyDescent="0.25">
      <c r="A1406" s="115"/>
      <c r="B1406" s="6"/>
      <c r="C1406" s="6"/>
      <c r="D1406" s="6"/>
      <c r="E1406" s="6" t="s">
        <v>26</v>
      </c>
      <c r="F1406" s="33" t="s">
        <v>33</v>
      </c>
      <c r="G1406" s="7"/>
    </row>
    <row r="1407" spans="1:7" ht="15" customHeight="1" x14ac:dyDescent="0.25">
      <c r="A1407" s="114" t="s">
        <v>395</v>
      </c>
      <c r="B1407" s="4"/>
      <c r="C1407" s="4" t="s">
        <v>17</v>
      </c>
      <c r="D1407" s="4"/>
      <c r="E1407" s="4" t="s">
        <v>15</v>
      </c>
      <c r="F1407" s="4"/>
      <c r="G1407" s="5" t="s">
        <v>471</v>
      </c>
    </row>
    <row r="1408" spans="1:7" ht="15" customHeight="1" x14ac:dyDescent="0.25">
      <c r="A1408" s="115"/>
      <c r="B1408" s="6"/>
      <c r="C1408" s="6" t="s">
        <v>23</v>
      </c>
      <c r="D1408" s="6"/>
      <c r="E1408" s="6" t="s">
        <v>26</v>
      </c>
      <c r="F1408" s="6"/>
      <c r="G1408" s="7"/>
    </row>
    <row r="1409" spans="1:7" ht="15" customHeight="1" x14ac:dyDescent="0.25">
      <c r="A1409" s="119" t="s">
        <v>30</v>
      </c>
      <c r="B1409" s="120"/>
      <c r="C1409" s="120"/>
      <c r="D1409" s="120"/>
      <c r="E1409" s="120"/>
      <c r="F1409" s="120"/>
      <c r="G1409" s="121"/>
    </row>
    <row r="1410" spans="1:7" ht="15" customHeight="1" x14ac:dyDescent="0.25">
      <c r="A1410" s="114"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5"/>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14"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23"/>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14"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5"/>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19" t="s">
        <v>31</v>
      </c>
      <c r="B1416" s="120"/>
      <c r="C1416" s="120"/>
      <c r="D1416" s="120"/>
      <c r="E1416" s="120"/>
      <c r="F1416" s="120"/>
      <c r="G1416" s="121"/>
    </row>
    <row r="1417" spans="1:7" ht="15" customHeight="1" x14ac:dyDescent="0.25">
      <c r="A1417" s="114" t="s">
        <v>536</v>
      </c>
      <c r="B1417" s="4"/>
      <c r="C1417" s="4"/>
      <c r="D1417" s="31" t="s">
        <v>15</v>
      </c>
      <c r="E1417" s="31"/>
      <c r="F1417" s="31"/>
      <c r="G1417" s="32" t="s">
        <v>472</v>
      </c>
    </row>
    <row r="1418" spans="1:7" x14ac:dyDescent="0.25">
      <c r="A1418" s="123"/>
      <c r="B1418" s="20"/>
      <c r="C1418" s="20"/>
      <c r="D1418" s="39" t="s">
        <v>420</v>
      </c>
      <c r="E1418" s="39"/>
      <c r="F1418" s="39"/>
      <c r="G1418" s="36"/>
    </row>
    <row r="1419" spans="1:7" ht="15" customHeight="1" x14ac:dyDescent="0.25">
      <c r="A1419" s="122" t="s">
        <v>537</v>
      </c>
      <c r="B1419" s="20"/>
      <c r="C1419" s="20"/>
      <c r="D1419" s="39"/>
      <c r="E1419" s="39" t="s">
        <v>14</v>
      </c>
      <c r="F1419" s="39"/>
      <c r="G1419" s="36" t="s">
        <v>472</v>
      </c>
    </row>
    <row r="1420" spans="1:7" x14ac:dyDescent="0.25">
      <c r="A1420" s="136"/>
      <c r="B1420" s="6"/>
      <c r="C1420" s="6"/>
      <c r="D1420" s="33"/>
      <c r="E1420" s="33" t="s">
        <v>24</v>
      </c>
      <c r="F1420" s="33"/>
      <c r="G1420" s="34"/>
    </row>
    <row r="1421" spans="1:7" ht="15" customHeight="1" x14ac:dyDescent="0.25">
      <c r="A1421" s="114" t="s">
        <v>390</v>
      </c>
      <c r="B1421" s="4"/>
      <c r="C1421" s="4"/>
      <c r="D1421" s="31" t="s">
        <v>12</v>
      </c>
      <c r="E1421" s="31"/>
      <c r="F1421" s="31"/>
      <c r="G1421" s="32" t="s">
        <v>693</v>
      </c>
    </row>
    <row r="1422" spans="1:7" x14ac:dyDescent="0.25">
      <c r="A1422" s="123"/>
      <c r="B1422" s="20"/>
      <c r="C1422" s="20"/>
      <c r="D1422" s="39" t="s">
        <v>7</v>
      </c>
      <c r="E1422" s="39"/>
      <c r="F1422" s="39"/>
      <c r="G1422" s="36"/>
    </row>
    <row r="1423" spans="1:7" ht="15" customHeight="1" x14ac:dyDescent="0.25">
      <c r="A1423" s="114" t="s">
        <v>392</v>
      </c>
      <c r="B1423" s="4"/>
      <c r="C1423" s="4"/>
      <c r="D1423" s="4"/>
      <c r="E1423" s="4"/>
      <c r="F1423" s="31" t="s">
        <v>13</v>
      </c>
      <c r="G1423" s="32"/>
    </row>
    <row r="1424" spans="1:7" x14ac:dyDescent="0.25">
      <c r="A1424" s="115"/>
      <c r="B1424" s="6"/>
      <c r="C1424" s="6"/>
      <c r="D1424" s="6"/>
      <c r="E1424" s="6"/>
      <c r="F1424" s="33" t="s">
        <v>23</v>
      </c>
      <c r="G1424" s="34"/>
    </row>
    <row r="1425" spans="1:7" ht="15" customHeight="1" x14ac:dyDescent="0.25">
      <c r="A1425" s="114" t="s">
        <v>394</v>
      </c>
      <c r="B1425" s="4"/>
      <c r="C1425" s="31" t="s">
        <v>16</v>
      </c>
      <c r="D1425" s="31"/>
      <c r="E1425" s="31" t="s">
        <v>16</v>
      </c>
      <c r="F1425" s="4"/>
      <c r="G1425" s="32" t="s">
        <v>759</v>
      </c>
    </row>
    <row r="1426" spans="1:7" x14ac:dyDescent="0.25">
      <c r="A1426" s="122"/>
      <c r="B1426" s="20"/>
      <c r="C1426" s="39" t="s">
        <v>534</v>
      </c>
      <c r="D1426" s="39"/>
      <c r="E1426" s="39" t="s">
        <v>643</v>
      </c>
      <c r="F1426" s="20"/>
      <c r="G1426" s="36"/>
    </row>
    <row r="1427" spans="1:7" ht="15" customHeight="1" x14ac:dyDescent="0.25">
      <c r="A1427" s="122"/>
      <c r="B1427" s="20"/>
      <c r="C1427" s="39"/>
      <c r="D1427" s="39"/>
      <c r="E1427" s="39" t="s">
        <v>16</v>
      </c>
      <c r="F1427" s="20"/>
      <c r="G1427" s="36"/>
    </row>
    <row r="1428" spans="1:7" x14ac:dyDescent="0.25">
      <c r="A1428" s="115"/>
      <c r="B1428" s="6"/>
      <c r="C1428" s="33"/>
      <c r="D1428" s="33"/>
      <c r="E1428" s="33" t="s">
        <v>535</v>
      </c>
      <c r="F1428" s="6"/>
      <c r="G1428" s="34"/>
    </row>
    <row r="1429" spans="1:7" ht="15" customHeight="1" x14ac:dyDescent="0.25">
      <c r="A1429" s="114" t="s">
        <v>395</v>
      </c>
      <c r="B1429" s="31" t="s">
        <v>12</v>
      </c>
      <c r="C1429" s="31"/>
      <c r="D1429" s="31"/>
      <c r="E1429" s="4" t="s">
        <v>13</v>
      </c>
      <c r="F1429" s="4"/>
      <c r="G1429" s="32" t="s">
        <v>471</v>
      </c>
    </row>
    <row r="1430" spans="1:7" ht="15" customHeight="1" x14ac:dyDescent="0.25">
      <c r="A1430" s="115"/>
      <c r="B1430" s="33" t="s">
        <v>535</v>
      </c>
      <c r="C1430" s="33"/>
      <c r="D1430" s="33"/>
      <c r="E1430" s="6" t="s">
        <v>23</v>
      </c>
      <c r="F1430" s="6"/>
      <c r="G1430" s="34"/>
    </row>
    <row r="1431" spans="1:7" ht="15" customHeight="1" x14ac:dyDescent="0.25">
      <c r="A1431" s="122" t="s">
        <v>391</v>
      </c>
      <c r="B1431" s="31" t="s">
        <v>16</v>
      </c>
      <c r="C1431" s="65"/>
      <c r="D1431" s="113" t="s">
        <v>16</v>
      </c>
      <c r="E1431" s="18"/>
      <c r="F1431" s="31" t="s">
        <v>14</v>
      </c>
      <c r="G1431" s="36" t="s">
        <v>760</v>
      </c>
    </row>
    <row r="1432" spans="1:7" ht="15.75" thickBot="1" x14ac:dyDescent="0.3">
      <c r="A1432" s="128"/>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24" t="s">
        <v>198</v>
      </c>
      <c r="B1437" s="125"/>
      <c r="C1437" s="125"/>
      <c r="D1437" s="125"/>
      <c r="E1437" s="125"/>
      <c r="F1437" s="126"/>
      <c r="G1437" s="127"/>
    </row>
    <row r="1438" spans="1:7" ht="14.25" customHeight="1" x14ac:dyDescent="0.25">
      <c r="A1438" s="119" t="s">
        <v>73</v>
      </c>
      <c r="B1438" s="120"/>
      <c r="C1438" s="120"/>
      <c r="D1438" s="120"/>
      <c r="E1438" s="120"/>
      <c r="F1438" s="120"/>
      <c r="G1438" s="121"/>
    </row>
    <row r="1439" spans="1:7" s="79" customFormat="1" ht="11.25" customHeight="1" x14ac:dyDescent="0.2">
      <c r="A1439" s="148" t="s">
        <v>396</v>
      </c>
      <c r="B1439" s="76" t="s">
        <v>17</v>
      </c>
      <c r="C1439" s="76"/>
      <c r="D1439" s="76" t="s">
        <v>17</v>
      </c>
      <c r="E1439" s="76"/>
      <c r="F1439" s="76"/>
      <c r="G1439" s="78" t="s">
        <v>473</v>
      </c>
    </row>
    <row r="1440" spans="1:7" s="79" customFormat="1" ht="11.25" customHeight="1" x14ac:dyDescent="0.2">
      <c r="A1440" s="150"/>
      <c r="B1440" s="80" t="s">
        <v>10</v>
      </c>
      <c r="C1440" s="80"/>
      <c r="D1440" s="80" t="s">
        <v>10</v>
      </c>
      <c r="E1440" s="80"/>
      <c r="F1440" s="80"/>
      <c r="G1440" s="82"/>
    </row>
    <row r="1441" spans="1:7" s="79" customFormat="1" ht="11.25" customHeight="1" x14ac:dyDescent="0.2">
      <c r="A1441" s="148" t="s">
        <v>397</v>
      </c>
      <c r="B1441" s="76"/>
      <c r="C1441" s="77" t="s">
        <v>12</v>
      </c>
      <c r="D1441" s="76"/>
      <c r="E1441" s="77" t="s">
        <v>13</v>
      </c>
      <c r="F1441" s="76"/>
      <c r="G1441" s="78" t="s">
        <v>469</v>
      </c>
    </row>
    <row r="1442" spans="1:7" s="79" customFormat="1" ht="11.25" customHeight="1" x14ac:dyDescent="0.2">
      <c r="A1442" s="149"/>
      <c r="B1442" s="83"/>
      <c r="C1442" s="88" t="s">
        <v>33</v>
      </c>
      <c r="D1442" s="83"/>
      <c r="E1442" s="88" t="s">
        <v>33</v>
      </c>
      <c r="F1442" s="83"/>
      <c r="G1442" s="82"/>
    </row>
    <row r="1443" spans="1:7" s="79" customFormat="1" ht="11.25" customHeight="1" x14ac:dyDescent="0.2">
      <c r="A1443" s="148" t="s">
        <v>398</v>
      </c>
      <c r="B1443" s="76"/>
      <c r="C1443" s="76"/>
      <c r="D1443" s="77" t="s">
        <v>14</v>
      </c>
      <c r="E1443" s="77" t="s">
        <v>17</v>
      </c>
      <c r="F1443" s="76"/>
      <c r="G1443" s="78" t="s">
        <v>474</v>
      </c>
    </row>
    <row r="1444" spans="1:7" s="79" customFormat="1" ht="11.25" customHeight="1" x14ac:dyDescent="0.2">
      <c r="A1444" s="149"/>
      <c r="B1444" s="83"/>
      <c r="C1444" s="83"/>
      <c r="D1444" s="88" t="s">
        <v>420</v>
      </c>
      <c r="E1444" s="88" t="s">
        <v>33</v>
      </c>
      <c r="F1444" s="83"/>
      <c r="G1444" s="85"/>
    </row>
    <row r="1445" spans="1:7" s="79" customFormat="1" ht="11.25" customHeight="1" x14ac:dyDescent="0.2">
      <c r="A1445" s="148" t="s">
        <v>485</v>
      </c>
      <c r="B1445" s="76"/>
      <c r="C1445" s="76" t="s">
        <v>17</v>
      </c>
      <c r="D1445" s="76"/>
      <c r="E1445" s="76"/>
      <c r="F1445" s="76" t="s">
        <v>17</v>
      </c>
      <c r="G1445" s="78" t="s">
        <v>486</v>
      </c>
    </row>
    <row r="1446" spans="1:7" s="79" customFormat="1" ht="11.25" customHeight="1" x14ac:dyDescent="0.2">
      <c r="A1446" s="149"/>
      <c r="B1446" s="83"/>
      <c r="C1446" s="83" t="s">
        <v>33</v>
      </c>
      <c r="D1446" s="83"/>
      <c r="E1446" s="83"/>
      <c r="F1446" s="83" t="s">
        <v>79</v>
      </c>
      <c r="G1446" s="85"/>
    </row>
    <row r="1447" spans="1:7" s="79" customFormat="1" ht="11.25" customHeight="1" x14ac:dyDescent="0.2">
      <c r="A1447" s="148" t="s">
        <v>399</v>
      </c>
      <c r="B1447" s="76" t="s">
        <v>15</v>
      </c>
      <c r="C1447" s="76"/>
      <c r="D1447" s="76"/>
      <c r="E1447" s="76" t="s">
        <v>15</v>
      </c>
      <c r="F1447" s="76"/>
      <c r="G1447" s="78" t="s">
        <v>444</v>
      </c>
    </row>
    <row r="1448" spans="1:7" s="79" customFormat="1" ht="11.25" customHeight="1" x14ac:dyDescent="0.2">
      <c r="A1448" s="150"/>
      <c r="B1448" s="83" t="s">
        <v>10</v>
      </c>
      <c r="C1448" s="83"/>
      <c r="D1448" s="83"/>
      <c r="E1448" s="83" t="s">
        <v>10</v>
      </c>
      <c r="F1448" s="83"/>
      <c r="G1448" s="82"/>
    </row>
    <row r="1449" spans="1:7" s="79" customFormat="1" ht="11.25" customHeight="1" x14ac:dyDescent="0.2">
      <c r="A1449" s="148" t="s">
        <v>400</v>
      </c>
      <c r="B1449" s="77" t="s">
        <v>13</v>
      </c>
      <c r="C1449" s="76"/>
      <c r="D1449" s="76"/>
      <c r="E1449" s="76"/>
      <c r="F1449" s="76" t="s">
        <v>12</v>
      </c>
      <c r="G1449" s="78" t="s">
        <v>159</v>
      </c>
    </row>
    <row r="1450" spans="1:7" s="79" customFormat="1" ht="11.25" customHeight="1" x14ac:dyDescent="0.2">
      <c r="A1450" s="149"/>
      <c r="B1450" s="88" t="s">
        <v>33</v>
      </c>
      <c r="C1450" s="83"/>
      <c r="D1450" s="83"/>
      <c r="E1450" s="83"/>
      <c r="F1450" s="83" t="s">
        <v>79</v>
      </c>
      <c r="G1450" s="85"/>
    </row>
    <row r="1451" spans="1:7" s="79" customFormat="1" ht="11.25" customHeight="1" x14ac:dyDescent="0.2">
      <c r="A1451" s="148" t="s">
        <v>401</v>
      </c>
      <c r="B1451" s="76"/>
      <c r="C1451" s="77" t="s">
        <v>12</v>
      </c>
      <c r="D1451" s="76"/>
      <c r="E1451" s="77" t="s">
        <v>14</v>
      </c>
      <c r="F1451" s="76"/>
      <c r="G1451" s="78" t="s">
        <v>471</v>
      </c>
    </row>
    <row r="1452" spans="1:7" s="79" customFormat="1" ht="11.25" customHeight="1" x14ac:dyDescent="0.2">
      <c r="A1452" s="149"/>
      <c r="B1452" s="83"/>
      <c r="C1452" s="88" t="s">
        <v>420</v>
      </c>
      <c r="D1452" s="83"/>
      <c r="E1452" s="88" t="s">
        <v>79</v>
      </c>
      <c r="F1452" s="83"/>
      <c r="G1452" s="85"/>
    </row>
    <row r="1453" spans="1:7" s="79" customFormat="1" ht="11.25" customHeight="1" x14ac:dyDescent="0.2">
      <c r="A1453" s="148" t="s">
        <v>402</v>
      </c>
      <c r="B1453" s="76"/>
      <c r="C1453" s="76"/>
      <c r="D1453" s="77" t="s">
        <v>13</v>
      </c>
      <c r="E1453" s="76"/>
      <c r="F1453" s="76" t="s">
        <v>13</v>
      </c>
      <c r="G1453" s="84" t="s">
        <v>750</v>
      </c>
    </row>
    <row r="1454" spans="1:7" s="79" customFormat="1" ht="11.25" customHeight="1" x14ac:dyDescent="0.2">
      <c r="A1454" s="149"/>
      <c r="B1454" s="83"/>
      <c r="C1454" s="83"/>
      <c r="D1454" s="88" t="s">
        <v>79</v>
      </c>
      <c r="E1454" s="83"/>
      <c r="F1454" s="83" t="s">
        <v>420</v>
      </c>
      <c r="G1454" s="106"/>
    </row>
    <row r="1455" spans="1:7" s="79" customFormat="1" ht="11.25" customHeight="1" x14ac:dyDescent="0.2">
      <c r="A1455" s="131" t="s">
        <v>656</v>
      </c>
      <c r="B1455" s="76"/>
      <c r="C1455" s="77" t="s">
        <v>15</v>
      </c>
      <c r="D1455" s="77"/>
      <c r="E1455" s="77" t="s">
        <v>12</v>
      </c>
      <c r="F1455" s="77"/>
      <c r="G1455" s="78" t="s">
        <v>470</v>
      </c>
    </row>
    <row r="1456" spans="1:7" s="79" customFormat="1" ht="11.25" customHeight="1" x14ac:dyDescent="0.2">
      <c r="A1456" s="132"/>
      <c r="B1456" s="83"/>
      <c r="C1456" s="88" t="s">
        <v>33</v>
      </c>
      <c r="D1456" s="88"/>
      <c r="E1456" s="88" t="s">
        <v>10</v>
      </c>
      <c r="F1456" s="88"/>
      <c r="G1456" s="85" t="s">
        <v>752</v>
      </c>
    </row>
    <row r="1457" spans="1:7" s="79" customFormat="1" ht="11.25" customHeight="1" x14ac:dyDescent="0.2">
      <c r="A1457" s="148" t="s">
        <v>414</v>
      </c>
      <c r="B1457" s="76"/>
      <c r="C1457" s="77" t="s">
        <v>14</v>
      </c>
      <c r="D1457" s="76"/>
      <c r="E1457" s="77"/>
      <c r="F1457" s="76" t="s">
        <v>14</v>
      </c>
      <c r="G1457" s="84" t="s">
        <v>751</v>
      </c>
    </row>
    <row r="1458" spans="1:7" s="79" customFormat="1" ht="11.25" customHeight="1" x14ac:dyDescent="0.2">
      <c r="A1458" s="150"/>
      <c r="B1458" s="80"/>
      <c r="C1458" s="81" t="s">
        <v>53</v>
      </c>
      <c r="D1458" s="80"/>
      <c r="E1458" s="81"/>
      <c r="F1458" s="80" t="s">
        <v>33</v>
      </c>
      <c r="G1458" s="106"/>
    </row>
    <row r="1459" spans="1:7" s="79" customFormat="1" ht="11.25" customHeight="1" x14ac:dyDescent="0.2">
      <c r="A1459" s="148" t="s">
        <v>403</v>
      </c>
      <c r="B1459" s="76"/>
      <c r="C1459" s="76" t="s">
        <v>13</v>
      </c>
      <c r="D1459" s="77" t="s">
        <v>13</v>
      </c>
      <c r="E1459" s="76"/>
      <c r="F1459" s="76"/>
      <c r="G1459" s="78" t="s">
        <v>382</v>
      </c>
    </row>
    <row r="1460" spans="1:7" s="79" customFormat="1" ht="11.25" customHeight="1" x14ac:dyDescent="0.2">
      <c r="A1460" s="149"/>
      <c r="B1460" s="83"/>
      <c r="C1460" s="80" t="s">
        <v>33</v>
      </c>
      <c r="D1460" s="88" t="s">
        <v>33</v>
      </c>
      <c r="E1460" s="83"/>
      <c r="F1460" s="83"/>
      <c r="G1460" s="85"/>
    </row>
    <row r="1461" spans="1:7" s="79" customFormat="1" ht="11.25" customHeight="1" x14ac:dyDescent="0.2">
      <c r="A1461" s="148" t="s">
        <v>487</v>
      </c>
      <c r="B1461" s="77" t="s">
        <v>13</v>
      </c>
      <c r="C1461" s="77"/>
      <c r="D1461" s="77"/>
      <c r="E1461" s="77" t="s">
        <v>14</v>
      </c>
      <c r="F1461" s="76"/>
      <c r="G1461" s="78" t="s">
        <v>484</v>
      </c>
    </row>
    <row r="1462" spans="1:7" s="79" customFormat="1" ht="11.25" customHeight="1" x14ac:dyDescent="0.2">
      <c r="A1462" s="150"/>
      <c r="B1462" s="81" t="s">
        <v>79</v>
      </c>
      <c r="C1462" s="81"/>
      <c r="D1462" s="81"/>
      <c r="E1462" s="81" t="s">
        <v>33</v>
      </c>
      <c r="F1462" s="80"/>
      <c r="G1462" s="82"/>
    </row>
    <row r="1463" spans="1:7" s="79" customFormat="1" ht="11.25" customHeight="1" x14ac:dyDescent="0.2">
      <c r="A1463" s="148"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49"/>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19" t="s">
        <v>31</v>
      </c>
      <c r="B1465" s="120"/>
      <c r="C1465" s="120"/>
      <c r="D1465" s="120"/>
      <c r="E1465" s="120"/>
      <c r="F1465" s="120"/>
      <c r="G1465" s="121"/>
    </row>
    <row r="1466" spans="1:7" s="79" customFormat="1" ht="11.25" customHeight="1" x14ac:dyDescent="0.2">
      <c r="A1466" s="148" t="s">
        <v>396</v>
      </c>
      <c r="B1466" s="77"/>
      <c r="C1466" s="77"/>
      <c r="D1466" s="77"/>
      <c r="E1466" s="77" t="s">
        <v>15</v>
      </c>
      <c r="F1466" s="77"/>
      <c r="G1466" s="84" t="s">
        <v>473</v>
      </c>
    </row>
    <row r="1467" spans="1:7" s="79" customFormat="1" ht="11.25" customHeight="1" x14ac:dyDescent="0.2">
      <c r="A1467" s="150"/>
      <c r="B1467" s="81"/>
      <c r="C1467" s="81"/>
      <c r="D1467" s="81"/>
      <c r="E1467" s="81" t="s">
        <v>519</v>
      </c>
      <c r="F1467" s="81"/>
      <c r="G1467" s="111"/>
    </row>
    <row r="1468" spans="1:7" s="79" customFormat="1" ht="11.25" customHeight="1" x14ac:dyDescent="0.2">
      <c r="A1468" s="148" t="s">
        <v>397</v>
      </c>
      <c r="B1468" s="77"/>
      <c r="C1468" s="77"/>
      <c r="D1468" s="77"/>
      <c r="E1468" s="77"/>
      <c r="F1468" s="77" t="s">
        <v>15</v>
      </c>
      <c r="G1468" s="84" t="s">
        <v>756</v>
      </c>
    </row>
    <row r="1469" spans="1:7" s="79" customFormat="1" ht="11.25" customHeight="1" x14ac:dyDescent="0.2">
      <c r="A1469" s="149"/>
      <c r="B1469" s="81"/>
      <c r="C1469" s="81"/>
      <c r="D1469" s="88"/>
      <c r="E1469" s="88"/>
      <c r="F1469" s="81" t="s">
        <v>535</v>
      </c>
      <c r="G1469" s="111"/>
    </row>
    <row r="1470" spans="1:7" s="79" customFormat="1" ht="11.25" customHeight="1" x14ac:dyDescent="0.2">
      <c r="A1470" s="148" t="s">
        <v>398</v>
      </c>
      <c r="B1470" s="77"/>
      <c r="C1470" s="77"/>
      <c r="D1470" s="77" t="s">
        <v>16</v>
      </c>
      <c r="E1470" s="77"/>
      <c r="F1470" s="77"/>
      <c r="G1470" s="84" t="s">
        <v>767</v>
      </c>
    </row>
    <row r="1471" spans="1:7" s="79" customFormat="1" ht="11.25" customHeight="1" x14ac:dyDescent="0.2">
      <c r="A1471" s="149"/>
      <c r="B1471" s="88"/>
      <c r="C1471" s="88"/>
      <c r="D1471" s="81" t="s">
        <v>535</v>
      </c>
      <c r="E1471" s="88"/>
      <c r="F1471" s="88"/>
      <c r="G1471" s="106"/>
    </row>
    <row r="1472" spans="1:7" s="79" customFormat="1" ht="11.25" customHeight="1" x14ac:dyDescent="0.2">
      <c r="A1472" s="148" t="s">
        <v>485</v>
      </c>
      <c r="B1472" s="77"/>
      <c r="C1472" s="77" t="s">
        <v>15</v>
      </c>
      <c r="D1472" s="77" t="s">
        <v>12</v>
      </c>
      <c r="E1472" s="77"/>
      <c r="F1472" s="77"/>
      <c r="G1472" s="84" t="s">
        <v>710</v>
      </c>
    </row>
    <row r="1473" spans="1:7" s="79" customFormat="1" ht="11.25" customHeight="1" x14ac:dyDescent="0.2">
      <c r="A1473" s="177"/>
      <c r="B1473" s="81"/>
      <c r="C1473" s="81" t="s">
        <v>535</v>
      </c>
      <c r="D1473" s="81" t="s">
        <v>535</v>
      </c>
      <c r="E1473" s="81"/>
      <c r="F1473" s="81"/>
      <c r="G1473" s="111"/>
    </row>
    <row r="1474" spans="1:7" s="79" customFormat="1" ht="11.25" customHeight="1" x14ac:dyDescent="0.2">
      <c r="A1474" s="148" t="s">
        <v>399</v>
      </c>
      <c r="B1474" s="77"/>
      <c r="C1474" s="77"/>
      <c r="D1474" s="77"/>
      <c r="E1474" s="77"/>
      <c r="F1474" s="77" t="s">
        <v>12</v>
      </c>
      <c r="G1474" s="84" t="s">
        <v>770</v>
      </c>
    </row>
    <row r="1475" spans="1:7" s="79" customFormat="1" ht="11.25" customHeight="1" x14ac:dyDescent="0.2">
      <c r="A1475" s="177"/>
      <c r="B1475" s="81"/>
      <c r="C1475" s="81"/>
      <c r="D1475" s="81"/>
      <c r="E1475" s="81"/>
      <c r="F1475" s="81" t="s">
        <v>535</v>
      </c>
      <c r="G1475" s="111"/>
    </row>
    <row r="1476" spans="1:7" s="79" customFormat="1" ht="11.25" customHeight="1" x14ac:dyDescent="0.2">
      <c r="A1476" s="177"/>
      <c r="B1476" s="81"/>
      <c r="C1476" s="81"/>
      <c r="D1476" s="81"/>
      <c r="E1476" s="81"/>
      <c r="F1476" s="81"/>
      <c r="G1476" s="111"/>
    </row>
    <row r="1477" spans="1:7" s="79" customFormat="1" ht="11.25" customHeight="1" x14ac:dyDescent="0.2">
      <c r="A1477" s="149"/>
      <c r="B1477" s="88"/>
      <c r="C1477" s="88"/>
      <c r="D1477" s="88"/>
      <c r="E1477" s="88"/>
      <c r="F1477" s="88"/>
      <c r="G1477" s="106"/>
    </row>
    <row r="1478" spans="1:7" s="79" customFormat="1" ht="11.25" customHeight="1" x14ac:dyDescent="0.2">
      <c r="A1478" s="148" t="s">
        <v>401</v>
      </c>
      <c r="B1478" s="77"/>
      <c r="C1478" s="77" t="s">
        <v>14</v>
      </c>
      <c r="D1478" s="77"/>
      <c r="E1478" s="77"/>
      <c r="F1478" s="77"/>
      <c r="G1478" s="111" t="s">
        <v>764</v>
      </c>
    </row>
    <row r="1479" spans="1:7" s="79" customFormat="1" ht="11.25" customHeight="1" x14ac:dyDescent="0.2">
      <c r="A1479" s="149"/>
      <c r="B1479" s="88"/>
      <c r="C1479" s="88" t="s">
        <v>38</v>
      </c>
      <c r="D1479" s="88"/>
      <c r="E1479" s="88"/>
      <c r="F1479" s="88"/>
      <c r="G1479" s="106"/>
    </row>
    <row r="1480" spans="1:7" s="79" customFormat="1" ht="11.25" customHeight="1" x14ac:dyDescent="0.2">
      <c r="A1480" s="148" t="s">
        <v>402</v>
      </c>
      <c r="B1480" s="77"/>
      <c r="C1480" s="77"/>
      <c r="D1480" s="77"/>
      <c r="E1480" s="77"/>
      <c r="F1480" s="77"/>
      <c r="G1480" s="84"/>
    </row>
    <row r="1481" spans="1:7" s="79" customFormat="1" ht="11.25" customHeight="1" x14ac:dyDescent="0.2">
      <c r="A1481" s="177"/>
      <c r="B1481" s="81"/>
      <c r="C1481" s="81"/>
      <c r="D1481" s="81"/>
      <c r="E1481" s="81"/>
      <c r="F1481" s="81"/>
      <c r="G1481" s="111"/>
    </row>
    <row r="1482" spans="1:7" s="79" customFormat="1" ht="11.25" customHeight="1" x14ac:dyDescent="0.2">
      <c r="A1482" s="177"/>
      <c r="B1482" s="81" t="s">
        <v>14</v>
      </c>
      <c r="C1482" s="81" t="s">
        <v>16</v>
      </c>
      <c r="D1482" s="81"/>
      <c r="E1482" s="81"/>
      <c r="F1482" s="81"/>
      <c r="G1482" s="111" t="s">
        <v>705</v>
      </c>
    </row>
    <row r="1483" spans="1:7" s="79" customFormat="1" ht="11.25" customHeight="1" x14ac:dyDescent="0.2">
      <c r="A1483" s="149"/>
      <c r="B1483" s="88" t="s">
        <v>704</v>
      </c>
      <c r="C1483" s="88" t="s">
        <v>704</v>
      </c>
      <c r="D1483" s="88"/>
      <c r="E1483" s="88"/>
      <c r="F1483" s="88"/>
      <c r="G1483" s="106" t="s">
        <v>706</v>
      </c>
    </row>
    <row r="1484" spans="1:7" s="79" customFormat="1" ht="11.25" customHeight="1" x14ac:dyDescent="0.2">
      <c r="A1484" s="148" t="s">
        <v>403</v>
      </c>
      <c r="B1484" s="77"/>
      <c r="C1484" s="77"/>
      <c r="D1484" s="77" t="s">
        <v>14</v>
      </c>
      <c r="E1484" s="77"/>
      <c r="F1484" s="77"/>
      <c r="G1484" s="111" t="s">
        <v>570</v>
      </c>
    </row>
    <row r="1485" spans="1:7" s="79" customFormat="1" ht="11.25" customHeight="1" x14ac:dyDescent="0.2">
      <c r="A1485" s="149"/>
      <c r="B1485" s="88"/>
      <c r="C1485" s="88"/>
      <c r="D1485" s="88" t="s">
        <v>33</v>
      </c>
      <c r="E1485" s="88"/>
      <c r="F1485" s="88"/>
      <c r="G1485" s="106"/>
    </row>
    <row r="1486" spans="1:7" s="79" customFormat="1" ht="11.25" customHeight="1" x14ac:dyDescent="0.2">
      <c r="A1486" s="148" t="s">
        <v>487</v>
      </c>
      <c r="B1486" s="76"/>
      <c r="C1486" s="76"/>
      <c r="D1486" s="77"/>
      <c r="E1486" s="76" t="s">
        <v>16</v>
      </c>
      <c r="F1486" s="76"/>
      <c r="G1486" s="78" t="s">
        <v>738</v>
      </c>
    </row>
    <row r="1487" spans="1:7" s="79" customFormat="1" ht="11.25" customHeight="1" thickBot="1" x14ac:dyDescent="0.25">
      <c r="A1487" s="180"/>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24" t="s">
        <v>198</v>
      </c>
      <c r="B1492" s="125"/>
      <c r="C1492" s="125"/>
      <c r="D1492" s="125"/>
      <c r="E1492" s="125"/>
      <c r="F1492" s="126"/>
      <c r="G1492" s="127"/>
    </row>
    <row r="1493" spans="1:9" x14ac:dyDescent="0.25">
      <c r="A1493" s="119" t="s">
        <v>42</v>
      </c>
      <c r="B1493" s="120"/>
      <c r="C1493" s="120"/>
      <c r="D1493" s="120"/>
      <c r="E1493" s="120"/>
      <c r="F1493" s="120"/>
      <c r="G1493" s="121"/>
    </row>
    <row r="1494" spans="1:9" ht="15" customHeight="1" x14ac:dyDescent="0.25">
      <c r="A1494" s="114"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5"/>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4"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5"/>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4"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5"/>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4"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5"/>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4"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28"/>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24" t="s">
        <v>180</v>
      </c>
      <c r="B1508" s="125"/>
      <c r="C1508" s="125"/>
      <c r="D1508" s="125"/>
      <c r="E1508" s="125"/>
      <c r="F1508" s="126"/>
      <c r="G1508" s="127"/>
    </row>
    <row r="1509" spans="1:7" x14ac:dyDescent="0.25">
      <c r="A1509" s="119" t="s">
        <v>29</v>
      </c>
      <c r="B1509" s="120"/>
      <c r="C1509" s="120"/>
      <c r="D1509" s="120"/>
      <c r="E1509" s="120"/>
      <c r="F1509" s="120"/>
      <c r="G1509" s="121"/>
    </row>
    <row r="1510" spans="1:7" ht="15" customHeight="1" x14ac:dyDescent="0.25">
      <c r="A1510" s="114" t="s">
        <v>490</v>
      </c>
      <c r="B1510" s="4" t="s">
        <v>17</v>
      </c>
      <c r="C1510" s="4"/>
      <c r="D1510" s="4"/>
      <c r="E1510" s="4" t="s">
        <v>17</v>
      </c>
      <c r="F1510" s="4"/>
      <c r="G1510" s="5" t="s">
        <v>456</v>
      </c>
    </row>
    <row r="1511" spans="1:7" x14ac:dyDescent="0.25">
      <c r="A1511" s="123"/>
      <c r="B1511" s="20" t="s">
        <v>23</v>
      </c>
      <c r="C1511" s="20"/>
      <c r="D1511" s="20"/>
      <c r="E1511" s="20" t="s">
        <v>23</v>
      </c>
      <c r="F1511" s="20"/>
      <c r="G1511" s="21"/>
    </row>
    <row r="1512" spans="1:7" ht="15" customHeight="1" x14ac:dyDescent="0.25">
      <c r="A1512" s="178" t="s">
        <v>506</v>
      </c>
      <c r="B1512" s="4" t="s">
        <v>12</v>
      </c>
      <c r="C1512" s="4" t="s">
        <v>17</v>
      </c>
      <c r="D1512" s="4"/>
      <c r="E1512" s="4"/>
      <c r="F1512" s="4"/>
      <c r="G1512" s="5" t="s">
        <v>476</v>
      </c>
    </row>
    <row r="1513" spans="1:7" x14ac:dyDescent="0.25">
      <c r="A1513" s="179"/>
      <c r="B1513" s="6" t="s">
        <v>23</v>
      </c>
      <c r="C1513" s="20" t="s">
        <v>590</v>
      </c>
      <c r="D1513" s="6"/>
      <c r="E1513" s="6"/>
      <c r="F1513" s="20"/>
      <c r="G1513" s="7"/>
    </row>
    <row r="1514" spans="1:7" x14ac:dyDescent="0.25">
      <c r="A1514" s="178" t="s">
        <v>507</v>
      </c>
      <c r="B1514" s="4"/>
      <c r="C1514" s="4" t="s">
        <v>12</v>
      </c>
      <c r="D1514" s="4"/>
      <c r="E1514" s="4" t="s">
        <v>15</v>
      </c>
      <c r="F1514" s="4"/>
      <c r="G1514" s="5" t="s">
        <v>475</v>
      </c>
    </row>
    <row r="1515" spans="1:7" ht="15" customHeight="1" x14ac:dyDescent="0.25">
      <c r="A1515" s="179"/>
      <c r="B1515" s="6"/>
      <c r="C1515" s="6" t="s">
        <v>590</v>
      </c>
      <c r="D1515" s="6"/>
      <c r="E1515" s="6" t="s">
        <v>23</v>
      </c>
      <c r="F1515" s="6"/>
      <c r="G1515" s="7"/>
    </row>
    <row r="1516" spans="1:7" ht="15" customHeight="1" x14ac:dyDescent="0.25">
      <c r="A1516" s="114" t="s">
        <v>405</v>
      </c>
      <c r="B1516" s="4" t="s">
        <v>15</v>
      </c>
      <c r="C1516" s="4"/>
      <c r="D1516" s="4"/>
      <c r="E1516" s="4" t="s">
        <v>12</v>
      </c>
      <c r="F1516" s="4"/>
      <c r="G1516" s="5" t="s">
        <v>477</v>
      </c>
    </row>
    <row r="1517" spans="1:7" ht="15" customHeight="1" x14ac:dyDescent="0.25">
      <c r="A1517" s="115"/>
      <c r="B1517" s="6" t="s">
        <v>23</v>
      </c>
      <c r="C1517" s="6"/>
      <c r="D1517" s="6"/>
      <c r="E1517" s="6" t="s">
        <v>23</v>
      </c>
      <c r="F1517" s="6"/>
      <c r="G1517" s="7"/>
    </row>
    <row r="1518" spans="1:7" ht="15" customHeight="1" x14ac:dyDescent="0.25">
      <c r="A1518" s="119" t="s">
        <v>31</v>
      </c>
      <c r="B1518" s="120"/>
      <c r="C1518" s="120"/>
      <c r="D1518" s="120"/>
      <c r="E1518" s="120"/>
      <c r="F1518" s="120"/>
      <c r="G1518" s="121"/>
    </row>
    <row r="1519" spans="1:7" ht="15" customHeight="1" x14ac:dyDescent="0.25">
      <c r="A1519" s="114" t="s">
        <v>490</v>
      </c>
      <c r="B1519" s="4"/>
      <c r="C1519" s="4" t="s">
        <v>15</v>
      </c>
      <c r="D1519" s="4"/>
      <c r="E1519" s="4"/>
      <c r="F1519" s="4"/>
      <c r="G1519" s="32" t="s">
        <v>721</v>
      </c>
    </row>
    <row r="1520" spans="1:7" x14ac:dyDescent="0.25">
      <c r="A1520" s="123"/>
      <c r="B1520" s="20"/>
      <c r="C1520" s="20" t="s">
        <v>590</v>
      </c>
      <c r="D1520" s="20"/>
      <c r="E1520" s="20"/>
      <c r="F1520" s="20"/>
      <c r="G1520" s="36"/>
    </row>
    <row r="1521" spans="1:7" ht="15" customHeight="1" x14ac:dyDescent="0.25">
      <c r="A1521" s="114" t="s">
        <v>507</v>
      </c>
      <c r="B1521" s="4"/>
      <c r="C1521" s="4"/>
      <c r="D1521" s="4" t="s">
        <v>15</v>
      </c>
      <c r="E1521" s="4"/>
      <c r="F1521" s="4"/>
      <c r="G1521" s="32" t="s">
        <v>721</v>
      </c>
    </row>
    <row r="1522" spans="1:7" x14ac:dyDescent="0.25">
      <c r="A1522" s="123"/>
      <c r="B1522" s="20"/>
      <c r="C1522" s="20"/>
      <c r="D1522" s="20" t="s">
        <v>23</v>
      </c>
      <c r="E1522" s="20"/>
      <c r="F1522" s="20"/>
      <c r="G1522" s="36"/>
    </row>
    <row r="1523" spans="1:7" ht="15" customHeight="1" x14ac:dyDescent="0.25">
      <c r="A1523" s="178" t="s">
        <v>506</v>
      </c>
      <c r="B1523" s="4"/>
      <c r="C1523" s="4"/>
      <c r="D1523" s="4"/>
      <c r="E1523" s="4"/>
      <c r="F1523" s="31" t="s">
        <v>571</v>
      </c>
      <c r="G1523" s="32" t="s">
        <v>722</v>
      </c>
    </row>
    <row r="1524" spans="1:7" x14ac:dyDescent="0.25">
      <c r="A1524" s="184"/>
      <c r="B1524" s="20"/>
      <c r="C1524" s="20"/>
      <c r="D1524" s="39"/>
      <c r="E1524" s="20"/>
      <c r="F1524" s="39" t="s">
        <v>561</v>
      </c>
      <c r="G1524" s="36"/>
    </row>
    <row r="1525" spans="1:7" x14ac:dyDescent="0.25">
      <c r="A1525" s="184"/>
      <c r="B1525" s="20"/>
      <c r="C1525" s="20"/>
      <c r="D1525" s="39" t="s">
        <v>12</v>
      </c>
      <c r="E1525" s="20"/>
      <c r="F1525" s="39"/>
      <c r="G1525" s="36" t="s">
        <v>726</v>
      </c>
    </row>
    <row r="1526" spans="1:7" x14ac:dyDescent="0.25">
      <c r="A1526" s="179"/>
      <c r="B1526" s="6"/>
      <c r="C1526" s="6"/>
      <c r="D1526" s="6" t="s">
        <v>561</v>
      </c>
      <c r="E1526" s="6"/>
      <c r="F1526" s="33"/>
      <c r="G1526" s="34" t="s">
        <v>725</v>
      </c>
    </row>
    <row r="1527" spans="1:7" x14ac:dyDescent="0.25">
      <c r="A1527" s="114" t="s">
        <v>405</v>
      </c>
      <c r="B1527" s="40"/>
      <c r="C1527" s="4"/>
      <c r="D1527" s="4"/>
      <c r="E1527" s="4"/>
      <c r="F1527" s="31" t="s">
        <v>13</v>
      </c>
      <c r="G1527" s="32" t="s">
        <v>759</v>
      </c>
    </row>
    <row r="1528" spans="1:7" ht="15.75" thickBot="1" x14ac:dyDescent="0.3">
      <c r="A1528" s="139"/>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24" t="s">
        <v>184</v>
      </c>
      <c r="B1533" s="125"/>
      <c r="C1533" s="125"/>
      <c r="D1533" s="125"/>
      <c r="E1533" s="125"/>
      <c r="F1533" s="126"/>
      <c r="G1533" s="127"/>
    </row>
    <row r="1534" spans="1:7" x14ac:dyDescent="0.25">
      <c r="A1534" s="119" t="s">
        <v>29</v>
      </c>
      <c r="B1534" s="120"/>
      <c r="C1534" s="120"/>
      <c r="D1534" s="120"/>
      <c r="E1534" s="120"/>
      <c r="F1534" s="120"/>
      <c r="G1534" s="121"/>
    </row>
    <row r="1535" spans="1:7" ht="15" customHeight="1" x14ac:dyDescent="0.25">
      <c r="A1535" s="114" t="s">
        <v>491</v>
      </c>
      <c r="B1535" s="4"/>
      <c r="C1535" s="4"/>
      <c r="D1535" s="4" t="s">
        <v>12</v>
      </c>
      <c r="E1535" s="4"/>
      <c r="F1535" s="4" t="s">
        <v>15</v>
      </c>
      <c r="G1535" s="5" t="s">
        <v>493</v>
      </c>
    </row>
    <row r="1536" spans="1:7" x14ac:dyDescent="0.25">
      <c r="A1536" s="123"/>
      <c r="B1536" s="20"/>
      <c r="C1536" s="20"/>
      <c r="D1536" s="20" t="s">
        <v>23</v>
      </c>
      <c r="E1536" s="20"/>
      <c r="F1536" s="20" t="s">
        <v>10</v>
      </c>
      <c r="G1536" s="21"/>
    </row>
    <row r="1537" spans="1:7" x14ac:dyDescent="0.25">
      <c r="A1537" s="178" t="s">
        <v>508</v>
      </c>
      <c r="B1537" s="4" t="s">
        <v>12</v>
      </c>
      <c r="C1537" s="4"/>
      <c r="D1537" s="4"/>
      <c r="E1537" s="4"/>
      <c r="F1537" s="4" t="s">
        <v>13</v>
      </c>
      <c r="G1537" s="5" t="s">
        <v>562</v>
      </c>
    </row>
    <row r="1538" spans="1:7" ht="15" customHeight="1" x14ac:dyDescent="0.25">
      <c r="A1538" s="179"/>
      <c r="B1538" s="33" t="s">
        <v>24</v>
      </c>
      <c r="C1538" s="6"/>
      <c r="D1538" s="6"/>
      <c r="E1538" s="6"/>
      <c r="F1538" s="6" t="s">
        <v>10</v>
      </c>
      <c r="G1538" s="7"/>
    </row>
    <row r="1539" spans="1:7" ht="15" customHeight="1" x14ac:dyDescent="0.25">
      <c r="A1539" s="178" t="s">
        <v>509</v>
      </c>
      <c r="B1539" s="4"/>
      <c r="C1539" s="4"/>
      <c r="D1539" s="4" t="s">
        <v>15</v>
      </c>
      <c r="E1539" s="4" t="s">
        <v>15</v>
      </c>
      <c r="F1539" s="4"/>
      <c r="G1539" s="5" t="s">
        <v>169</v>
      </c>
    </row>
    <row r="1540" spans="1:7" x14ac:dyDescent="0.25">
      <c r="A1540" s="179"/>
      <c r="B1540" s="6"/>
      <c r="C1540" s="6"/>
      <c r="D1540" s="6" t="s">
        <v>24</v>
      </c>
      <c r="E1540" s="6" t="s">
        <v>24</v>
      </c>
      <c r="F1540" s="6"/>
      <c r="G1540" s="7"/>
    </row>
    <row r="1541" spans="1:7" x14ac:dyDescent="0.25">
      <c r="A1541" s="119" t="s">
        <v>73</v>
      </c>
      <c r="B1541" s="120"/>
      <c r="C1541" s="120"/>
      <c r="D1541" s="120"/>
      <c r="E1541" s="120"/>
      <c r="F1541" s="120"/>
      <c r="G1541" s="121"/>
    </row>
    <row r="1542" spans="1:7" ht="15" customHeight="1" x14ac:dyDescent="0.25">
      <c r="A1542" s="114" t="s">
        <v>492</v>
      </c>
      <c r="B1542" s="4"/>
      <c r="C1542" s="4"/>
      <c r="D1542" s="4" t="s">
        <v>13</v>
      </c>
      <c r="E1542" s="4" t="s">
        <v>14</v>
      </c>
      <c r="F1542" s="4"/>
      <c r="G1542" s="5" t="s">
        <v>778</v>
      </c>
    </row>
    <row r="1543" spans="1:7" x14ac:dyDescent="0.25">
      <c r="A1543" s="115"/>
      <c r="B1543" s="6"/>
      <c r="C1543" s="6"/>
      <c r="D1543" s="6" t="s">
        <v>10</v>
      </c>
      <c r="E1543" s="6" t="s">
        <v>10</v>
      </c>
      <c r="F1543" s="6"/>
      <c r="G1543" s="7"/>
    </row>
    <row r="1544" spans="1:7" ht="15" customHeight="1" x14ac:dyDescent="0.25">
      <c r="A1544" s="114" t="s">
        <v>407</v>
      </c>
      <c r="B1544" s="4"/>
      <c r="C1544" s="4" t="s">
        <v>13</v>
      </c>
      <c r="D1544" s="4"/>
      <c r="E1544" s="4" t="s">
        <v>13</v>
      </c>
      <c r="F1544" s="4"/>
      <c r="G1544" s="5" t="s">
        <v>55</v>
      </c>
    </row>
    <row r="1545" spans="1:7" x14ac:dyDescent="0.25">
      <c r="A1545" s="115"/>
      <c r="B1545" s="6"/>
      <c r="C1545" s="6" t="s">
        <v>24</v>
      </c>
      <c r="D1545" s="6"/>
      <c r="E1545" s="6" t="s">
        <v>10</v>
      </c>
      <c r="F1545" s="6"/>
      <c r="G1545" s="7"/>
    </row>
    <row r="1546" spans="1:7" ht="15" customHeight="1" x14ac:dyDescent="0.25">
      <c r="A1546" s="114" t="s">
        <v>381</v>
      </c>
      <c r="B1546" s="4"/>
      <c r="C1546" s="4" t="s">
        <v>14</v>
      </c>
      <c r="D1546" s="4"/>
      <c r="E1546" s="4" t="s">
        <v>16</v>
      </c>
      <c r="F1546" s="4"/>
      <c r="G1546" s="5" t="s">
        <v>562</v>
      </c>
    </row>
    <row r="1547" spans="1:7" ht="15" customHeight="1" x14ac:dyDescent="0.25">
      <c r="A1547" s="115"/>
      <c r="B1547" s="6"/>
      <c r="C1547" s="33" t="s">
        <v>561</v>
      </c>
      <c r="D1547" s="6"/>
      <c r="E1547" s="6" t="s">
        <v>24</v>
      </c>
      <c r="F1547" s="6"/>
      <c r="G1547" s="7"/>
    </row>
    <row r="1548" spans="1:7" ht="15" customHeight="1" x14ac:dyDescent="0.25">
      <c r="A1548" s="114" t="s">
        <v>504</v>
      </c>
      <c r="B1548" s="4" t="s">
        <v>15</v>
      </c>
      <c r="C1548" s="4" t="s">
        <v>15</v>
      </c>
      <c r="D1548" s="4"/>
      <c r="E1548" s="4"/>
      <c r="F1548" s="4"/>
      <c r="G1548" s="5" t="s">
        <v>505</v>
      </c>
    </row>
    <row r="1549" spans="1:7" ht="15" customHeight="1" x14ac:dyDescent="0.25">
      <c r="A1549" s="115"/>
      <c r="B1549" s="6" t="s">
        <v>24</v>
      </c>
      <c r="C1549" s="6" t="s">
        <v>38</v>
      </c>
      <c r="D1549" s="6"/>
      <c r="E1549" s="6"/>
      <c r="F1549" s="6"/>
      <c r="G1549" s="7"/>
    </row>
    <row r="1550" spans="1:7" ht="15" customHeight="1" x14ac:dyDescent="0.25">
      <c r="A1550" s="119" t="s">
        <v>31</v>
      </c>
      <c r="B1550" s="120"/>
      <c r="C1550" s="120"/>
      <c r="D1550" s="120"/>
      <c r="E1550" s="120"/>
      <c r="F1550" s="120"/>
      <c r="G1550" s="121"/>
    </row>
    <row r="1551" spans="1:7" x14ac:dyDescent="0.25">
      <c r="A1551" s="178" t="s">
        <v>508</v>
      </c>
      <c r="B1551" s="4"/>
      <c r="C1551" s="4"/>
      <c r="D1551" s="31"/>
      <c r="E1551" s="31" t="s">
        <v>12</v>
      </c>
      <c r="F1551" s="31"/>
      <c r="G1551" s="32" t="s">
        <v>722</v>
      </c>
    </row>
    <row r="1552" spans="1:7" ht="15" customHeight="1" x14ac:dyDescent="0.25">
      <c r="A1552" s="179"/>
      <c r="B1552" s="6"/>
      <c r="C1552" s="6"/>
      <c r="D1552" s="33"/>
      <c r="E1552" s="33" t="s">
        <v>416</v>
      </c>
      <c r="F1552" s="33"/>
      <c r="G1552" s="34"/>
    </row>
    <row r="1553" spans="1:7" ht="15" customHeight="1" x14ac:dyDescent="0.25">
      <c r="A1553" s="114" t="s">
        <v>491</v>
      </c>
      <c r="B1553" s="4" t="s">
        <v>13</v>
      </c>
      <c r="C1553" s="4"/>
      <c r="D1553" s="31"/>
      <c r="E1553" s="31"/>
      <c r="F1553" s="31"/>
      <c r="G1553" s="32" t="s">
        <v>728</v>
      </c>
    </row>
    <row r="1554" spans="1:7" x14ac:dyDescent="0.25">
      <c r="A1554" s="123"/>
      <c r="B1554" s="39" t="s">
        <v>561</v>
      </c>
      <c r="C1554" s="20"/>
      <c r="D1554" s="39"/>
      <c r="E1554" s="39"/>
      <c r="F1554" s="39"/>
      <c r="G1554" s="36"/>
    </row>
    <row r="1555" spans="1:7" ht="15" customHeight="1" x14ac:dyDescent="0.25">
      <c r="A1555" s="178" t="s">
        <v>509</v>
      </c>
      <c r="B1555" s="31" t="s">
        <v>17</v>
      </c>
      <c r="C1555" s="4"/>
      <c r="D1555" s="4"/>
      <c r="E1555" s="4"/>
      <c r="F1555" s="4"/>
      <c r="G1555" s="32" t="s">
        <v>723</v>
      </c>
    </row>
    <row r="1556" spans="1:7" x14ac:dyDescent="0.25">
      <c r="A1556" s="179"/>
      <c r="B1556" s="39" t="s">
        <v>416</v>
      </c>
      <c r="C1556" s="6"/>
      <c r="D1556" s="6"/>
      <c r="E1556" s="6"/>
      <c r="F1556" s="6"/>
      <c r="G1556" s="34"/>
    </row>
    <row r="1557" spans="1:7" s="64" customFormat="1" x14ac:dyDescent="0.25">
      <c r="A1557" s="114" t="s">
        <v>407</v>
      </c>
      <c r="B1557" s="40"/>
      <c r="C1557" s="4"/>
      <c r="D1557" s="4"/>
      <c r="E1557" s="4"/>
      <c r="F1557" s="4" t="s">
        <v>12</v>
      </c>
      <c r="G1557" s="32" t="s">
        <v>721</v>
      </c>
    </row>
    <row r="1558" spans="1:7" s="64" customFormat="1" ht="15.75" thickBot="1" x14ac:dyDescent="0.3">
      <c r="A1558" s="139"/>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24" t="s">
        <v>189</v>
      </c>
      <c r="B1563" s="125"/>
      <c r="C1563" s="125"/>
      <c r="D1563" s="125"/>
      <c r="E1563" s="125"/>
      <c r="F1563" s="126"/>
      <c r="G1563" s="127"/>
    </row>
    <row r="1564" spans="1:7" x14ac:dyDescent="0.25">
      <c r="A1564" s="119" t="s">
        <v>29</v>
      </c>
      <c r="B1564" s="120"/>
      <c r="C1564" s="120"/>
      <c r="D1564" s="120"/>
      <c r="E1564" s="120"/>
      <c r="F1564" s="120"/>
      <c r="G1564" s="121"/>
    </row>
    <row r="1565" spans="1:7" ht="15" customHeight="1" x14ac:dyDescent="0.25">
      <c r="A1565" s="114" t="s">
        <v>494</v>
      </c>
      <c r="B1565" s="4"/>
      <c r="C1565" s="4"/>
      <c r="D1565" s="4" t="s">
        <v>14</v>
      </c>
      <c r="E1565" s="4"/>
      <c r="F1565" s="4" t="s">
        <v>12</v>
      </c>
      <c r="G1565" s="5" t="s">
        <v>456</v>
      </c>
    </row>
    <row r="1566" spans="1:7" ht="15" customHeight="1" x14ac:dyDescent="0.25">
      <c r="A1566" s="123"/>
      <c r="B1566" s="20"/>
      <c r="C1566" s="20"/>
      <c r="D1566" s="20" t="s">
        <v>24</v>
      </c>
      <c r="E1566" s="20"/>
      <c r="F1566" s="39" t="s">
        <v>10</v>
      </c>
      <c r="G1566" s="21"/>
    </row>
    <row r="1567" spans="1:7" x14ac:dyDescent="0.25">
      <c r="A1567" s="119" t="s">
        <v>73</v>
      </c>
      <c r="B1567" s="120"/>
      <c r="C1567" s="120"/>
      <c r="D1567" s="120"/>
      <c r="E1567" s="120"/>
      <c r="F1567" s="120"/>
      <c r="G1567" s="121"/>
    </row>
    <row r="1568" spans="1:7" ht="15" customHeight="1" x14ac:dyDescent="0.25">
      <c r="A1568" s="114" t="s">
        <v>495</v>
      </c>
      <c r="B1568" s="4"/>
      <c r="C1568" s="4"/>
      <c r="D1568" s="4" t="s">
        <v>15</v>
      </c>
      <c r="E1568" s="4"/>
      <c r="F1568" s="4" t="s">
        <v>17</v>
      </c>
      <c r="G1568" s="5" t="s">
        <v>493</v>
      </c>
    </row>
    <row r="1569" spans="1:7" x14ac:dyDescent="0.25">
      <c r="A1569" s="115"/>
      <c r="B1569" s="6"/>
      <c r="C1569" s="20"/>
      <c r="D1569" s="20" t="s">
        <v>38</v>
      </c>
      <c r="E1569" s="6"/>
      <c r="F1569" s="20" t="s">
        <v>10</v>
      </c>
      <c r="G1569" s="7"/>
    </row>
    <row r="1570" spans="1:7" ht="15" customHeight="1" x14ac:dyDescent="0.25">
      <c r="A1570" s="114" t="s">
        <v>406</v>
      </c>
      <c r="B1570" s="4"/>
      <c r="C1570" s="4" t="s">
        <v>13</v>
      </c>
      <c r="D1570" s="4"/>
      <c r="E1570" s="4" t="s">
        <v>12</v>
      </c>
      <c r="F1570" s="4"/>
      <c r="G1570" s="5" t="s">
        <v>167</v>
      </c>
    </row>
    <row r="1571" spans="1:7" ht="15" customHeight="1" x14ac:dyDescent="0.25">
      <c r="A1571" s="115"/>
      <c r="B1571" s="6"/>
      <c r="C1571" s="6" t="s">
        <v>10</v>
      </c>
      <c r="D1571" s="6"/>
      <c r="E1571" s="6" t="s">
        <v>24</v>
      </c>
      <c r="F1571" s="6"/>
      <c r="G1571" s="7"/>
    </row>
    <row r="1572" spans="1:7" x14ac:dyDescent="0.25">
      <c r="A1572" s="114" t="s">
        <v>410</v>
      </c>
      <c r="B1572" s="31"/>
      <c r="C1572" s="4" t="s">
        <v>14</v>
      </c>
      <c r="D1572" s="4"/>
      <c r="E1572" s="4" t="s">
        <v>17</v>
      </c>
      <c r="F1572" s="4"/>
      <c r="G1572" s="5" t="s">
        <v>170</v>
      </c>
    </row>
    <row r="1573" spans="1:7" ht="15" customHeight="1" x14ac:dyDescent="0.25">
      <c r="A1573" s="115"/>
      <c r="B1573" s="33"/>
      <c r="C1573" s="6" t="s">
        <v>10</v>
      </c>
      <c r="D1573" s="6"/>
      <c r="E1573" s="6" t="s">
        <v>38</v>
      </c>
      <c r="F1573" s="6"/>
      <c r="G1573" s="7"/>
    </row>
    <row r="1574" spans="1:7" ht="15" customHeight="1" x14ac:dyDescent="0.25">
      <c r="A1574" s="114" t="s">
        <v>496</v>
      </c>
      <c r="B1574" s="4" t="s">
        <v>17</v>
      </c>
      <c r="C1574" s="4"/>
      <c r="D1574" s="4" t="s">
        <v>17</v>
      </c>
      <c r="E1574" s="4"/>
      <c r="F1574" s="4"/>
      <c r="G1574" s="5" t="s">
        <v>166</v>
      </c>
    </row>
    <row r="1575" spans="1:7" ht="15" customHeight="1" x14ac:dyDescent="0.25">
      <c r="A1575" s="115"/>
      <c r="B1575" s="6" t="s">
        <v>24</v>
      </c>
      <c r="C1575" s="6"/>
      <c r="D1575" s="6" t="s">
        <v>24</v>
      </c>
      <c r="E1575" s="6"/>
      <c r="F1575" s="6"/>
      <c r="G1575" s="7"/>
    </row>
    <row r="1576" spans="1:7" ht="15" customHeight="1" x14ac:dyDescent="0.25">
      <c r="A1576" s="114" t="s">
        <v>679</v>
      </c>
      <c r="B1576" s="4"/>
      <c r="C1576" s="4"/>
      <c r="D1576" s="4" t="s">
        <v>13</v>
      </c>
      <c r="E1576" s="4"/>
      <c r="F1576" s="4" t="s">
        <v>15</v>
      </c>
      <c r="G1576" s="5" t="s">
        <v>769</v>
      </c>
    </row>
    <row r="1577" spans="1:7" x14ac:dyDescent="0.25">
      <c r="A1577" s="115"/>
      <c r="B1577" s="6"/>
      <c r="C1577" s="6"/>
      <c r="D1577" s="6" t="s">
        <v>38</v>
      </c>
      <c r="E1577" s="6"/>
      <c r="F1577" s="6" t="s">
        <v>38</v>
      </c>
      <c r="G1577" s="21"/>
    </row>
    <row r="1578" spans="1:7" x14ac:dyDescent="0.25">
      <c r="A1578" s="119" t="s">
        <v>31</v>
      </c>
      <c r="B1578" s="120"/>
      <c r="C1578" s="120"/>
      <c r="D1578" s="120"/>
      <c r="E1578" s="120"/>
      <c r="F1578" s="120"/>
      <c r="G1578" s="121"/>
    </row>
    <row r="1579" spans="1:7" ht="15" customHeight="1" x14ac:dyDescent="0.25">
      <c r="A1579" s="114" t="s">
        <v>496</v>
      </c>
      <c r="B1579" s="31"/>
      <c r="C1579" s="31" t="s">
        <v>17</v>
      </c>
      <c r="D1579" s="31"/>
      <c r="E1579" s="31"/>
      <c r="F1579" s="4"/>
      <c r="G1579" s="32" t="s">
        <v>727</v>
      </c>
    </row>
    <row r="1580" spans="1:7" ht="15" customHeight="1" x14ac:dyDescent="0.25">
      <c r="A1580" s="115"/>
      <c r="B1580" s="33"/>
      <c r="C1580" s="39" t="s">
        <v>21</v>
      </c>
      <c r="D1580" s="33"/>
      <c r="E1580" s="33"/>
      <c r="F1580" s="6"/>
      <c r="G1580" s="34"/>
    </row>
    <row r="1581" spans="1:7" x14ac:dyDescent="0.25">
      <c r="A1581" s="114" t="s">
        <v>410</v>
      </c>
      <c r="B1581" s="31"/>
      <c r="C1581" s="31" t="s">
        <v>12</v>
      </c>
      <c r="D1581" s="31"/>
      <c r="E1581" s="31"/>
      <c r="F1581" s="4"/>
      <c r="G1581" s="32" t="s">
        <v>170</v>
      </c>
    </row>
    <row r="1582" spans="1:7" ht="15" customHeight="1" x14ac:dyDescent="0.25">
      <c r="A1582" s="115"/>
      <c r="B1582" s="33"/>
      <c r="C1582" s="39" t="s">
        <v>561</v>
      </c>
      <c r="D1582" s="33"/>
      <c r="E1582" s="39"/>
      <c r="F1582" s="6"/>
      <c r="G1582" s="34"/>
    </row>
    <row r="1583" spans="1:7" x14ac:dyDescent="0.25">
      <c r="A1583" s="114" t="s">
        <v>494</v>
      </c>
      <c r="B1583" s="40"/>
      <c r="C1583" s="4" t="s">
        <v>15</v>
      </c>
      <c r="D1583" s="4"/>
      <c r="E1583" s="4"/>
      <c r="F1583" s="31"/>
      <c r="G1583" s="32" t="s">
        <v>456</v>
      </c>
    </row>
    <row r="1584" spans="1:7" ht="15.75" thickBot="1" x14ac:dyDescent="0.3">
      <c r="A1584" s="139"/>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29" t="s">
        <v>680</v>
      </c>
      <c r="B1586" s="130"/>
      <c r="C1586" s="130"/>
      <c r="D1586" s="130"/>
      <c r="E1586" s="130"/>
      <c r="F1586" s="130"/>
      <c r="G1586" s="130"/>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24" t="s">
        <v>198</v>
      </c>
      <c r="B1591" s="125"/>
      <c r="C1591" s="125"/>
      <c r="D1591" s="125"/>
      <c r="E1591" s="125"/>
      <c r="F1591" s="126"/>
      <c r="G1591" s="127"/>
    </row>
    <row r="1592" spans="1:7" ht="15" customHeight="1" x14ac:dyDescent="0.25">
      <c r="A1592" s="119" t="s">
        <v>112</v>
      </c>
      <c r="B1592" s="120"/>
      <c r="C1592" s="120"/>
      <c r="D1592" s="120"/>
      <c r="E1592" s="120"/>
      <c r="F1592" s="120"/>
      <c r="G1592" s="121"/>
    </row>
    <row r="1593" spans="1:7" ht="15" customHeight="1" x14ac:dyDescent="0.25">
      <c r="A1593" s="114" t="s">
        <v>409</v>
      </c>
      <c r="B1593" s="4"/>
      <c r="C1593" s="4" t="s">
        <v>13</v>
      </c>
      <c r="D1593" s="4"/>
      <c r="E1593" s="4"/>
      <c r="F1593" s="4" t="s">
        <v>14</v>
      </c>
      <c r="G1593" s="5" t="s">
        <v>775</v>
      </c>
    </row>
    <row r="1594" spans="1:7" ht="15" customHeight="1" x14ac:dyDescent="0.25">
      <c r="A1594" s="115"/>
      <c r="B1594" s="6"/>
      <c r="C1594" s="6" t="s">
        <v>38</v>
      </c>
      <c r="D1594" s="6"/>
      <c r="E1594" s="6"/>
      <c r="F1594" s="6" t="s">
        <v>38</v>
      </c>
      <c r="G1594" s="7"/>
    </row>
    <row r="1595" spans="1:7" ht="15" customHeight="1" x14ac:dyDescent="0.25">
      <c r="A1595" s="114" t="s">
        <v>501</v>
      </c>
      <c r="B1595" s="4"/>
      <c r="C1595" s="4" t="s">
        <v>12</v>
      </c>
      <c r="D1595" s="4"/>
      <c r="E1595" s="4" t="s">
        <v>12</v>
      </c>
      <c r="F1595" s="4"/>
      <c r="G1595" s="5" t="s">
        <v>55</v>
      </c>
    </row>
    <row r="1596" spans="1:7" ht="15" customHeight="1" x14ac:dyDescent="0.25">
      <c r="A1596" s="115"/>
      <c r="B1596" s="20"/>
      <c r="C1596" s="39" t="s">
        <v>24</v>
      </c>
      <c r="D1596" s="20"/>
      <c r="E1596" s="20" t="s">
        <v>38</v>
      </c>
      <c r="F1596" s="20"/>
      <c r="G1596" s="21" t="s">
        <v>169</v>
      </c>
    </row>
    <row r="1597" spans="1:7" ht="15" customHeight="1" x14ac:dyDescent="0.25">
      <c r="A1597" s="114" t="s">
        <v>497</v>
      </c>
      <c r="B1597" s="31"/>
      <c r="C1597" s="31"/>
      <c r="D1597" s="31" t="s">
        <v>13</v>
      </c>
      <c r="E1597" s="31"/>
      <c r="F1597" s="31" t="s">
        <v>16</v>
      </c>
      <c r="G1597" s="5" t="s">
        <v>737</v>
      </c>
    </row>
    <row r="1598" spans="1:7" x14ac:dyDescent="0.25">
      <c r="A1598" s="115"/>
      <c r="B1598" s="33"/>
      <c r="C1598" s="33"/>
      <c r="D1598" s="33" t="s">
        <v>27</v>
      </c>
      <c r="E1598" s="33"/>
      <c r="F1598" s="33" t="s">
        <v>10</v>
      </c>
      <c r="G1598" s="7"/>
    </row>
    <row r="1599" spans="1:7" ht="15" customHeight="1" x14ac:dyDescent="0.25">
      <c r="A1599" s="114" t="s">
        <v>498</v>
      </c>
      <c r="B1599" s="31" t="s">
        <v>13</v>
      </c>
      <c r="C1599" s="31"/>
      <c r="D1599" s="31"/>
      <c r="E1599" s="31" t="s">
        <v>13</v>
      </c>
      <c r="F1599" s="31"/>
      <c r="G1599" s="5" t="s">
        <v>755</v>
      </c>
    </row>
    <row r="1600" spans="1:7" ht="15.75" customHeight="1" x14ac:dyDescent="0.25">
      <c r="A1600" s="115"/>
      <c r="B1600" s="33" t="s">
        <v>10</v>
      </c>
      <c r="C1600" s="33"/>
      <c r="D1600" s="33"/>
      <c r="E1600" s="33" t="s">
        <v>419</v>
      </c>
      <c r="F1600" s="33"/>
      <c r="G1600" s="7"/>
    </row>
    <row r="1601" spans="1:7" ht="15" customHeight="1" x14ac:dyDescent="0.25">
      <c r="A1601" s="114" t="s">
        <v>499</v>
      </c>
      <c r="B1601" s="31" t="s">
        <v>17</v>
      </c>
      <c r="C1601" s="31"/>
      <c r="D1601" s="31" t="s">
        <v>17</v>
      </c>
      <c r="E1601" s="31"/>
      <c r="F1601" s="31"/>
      <c r="G1601" s="5" t="s">
        <v>129</v>
      </c>
    </row>
    <row r="1602" spans="1:7" x14ac:dyDescent="0.25">
      <c r="A1602" s="115"/>
      <c r="B1602" s="33" t="s">
        <v>38</v>
      </c>
      <c r="C1602" s="33"/>
      <c r="D1602" s="33" t="s">
        <v>38</v>
      </c>
      <c r="E1602" s="33"/>
      <c r="F1602" s="33"/>
      <c r="G1602" s="7"/>
    </row>
    <row r="1603" spans="1:7" ht="15" customHeight="1" x14ac:dyDescent="0.25">
      <c r="A1603" s="114" t="s">
        <v>408</v>
      </c>
      <c r="B1603" s="31" t="s">
        <v>15</v>
      </c>
      <c r="C1603" s="31"/>
      <c r="D1603" s="31"/>
      <c r="E1603" s="31"/>
      <c r="F1603" s="31" t="s">
        <v>13</v>
      </c>
      <c r="G1603" s="5" t="s">
        <v>475</v>
      </c>
    </row>
    <row r="1604" spans="1:7" ht="15" customHeight="1" x14ac:dyDescent="0.25">
      <c r="A1604" s="115"/>
      <c r="B1604" s="33" t="s">
        <v>38</v>
      </c>
      <c r="C1604" s="33"/>
      <c r="D1604" s="33"/>
      <c r="E1604" s="33"/>
      <c r="F1604" s="33" t="s">
        <v>38</v>
      </c>
      <c r="G1604" s="7"/>
    </row>
    <row r="1605" spans="1:7" ht="15" customHeight="1" x14ac:dyDescent="0.25">
      <c r="A1605" s="114" t="s">
        <v>500</v>
      </c>
      <c r="B1605" s="31" t="s">
        <v>12</v>
      </c>
      <c r="C1605" s="4"/>
      <c r="D1605" s="4" t="s">
        <v>12</v>
      </c>
      <c r="E1605" s="4"/>
      <c r="F1605" s="4"/>
      <c r="G1605" s="5" t="s">
        <v>477</v>
      </c>
    </row>
    <row r="1606" spans="1:7" ht="15" customHeight="1" x14ac:dyDescent="0.25">
      <c r="A1606" s="115"/>
      <c r="B1606" s="39" t="s">
        <v>38</v>
      </c>
      <c r="C1606" s="6"/>
      <c r="D1606" s="6" t="s">
        <v>38</v>
      </c>
      <c r="E1606" s="6"/>
      <c r="F1606" s="6"/>
      <c r="G1606" s="7"/>
    </row>
    <row r="1607" spans="1:7" x14ac:dyDescent="0.25">
      <c r="A1607" s="119" t="s">
        <v>31</v>
      </c>
      <c r="B1607" s="120"/>
      <c r="C1607" s="120"/>
      <c r="D1607" s="120"/>
      <c r="E1607" s="120"/>
      <c r="F1607" s="120"/>
      <c r="G1607" s="121"/>
    </row>
    <row r="1608" spans="1:7" ht="15" customHeight="1" x14ac:dyDescent="0.25">
      <c r="A1608" s="114" t="s">
        <v>499</v>
      </c>
      <c r="B1608" s="31"/>
      <c r="C1608" s="31"/>
      <c r="D1608" s="31"/>
      <c r="E1608" s="31" t="s">
        <v>17</v>
      </c>
      <c r="F1608" s="31"/>
      <c r="G1608" s="32" t="s">
        <v>724</v>
      </c>
    </row>
    <row r="1609" spans="1:7" x14ac:dyDescent="0.25">
      <c r="A1609" s="122"/>
      <c r="B1609" s="39"/>
      <c r="C1609" s="39"/>
      <c r="D1609" s="39"/>
      <c r="E1609" s="39" t="s">
        <v>561</v>
      </c>
      <c r="F1609" s="39"/>
      <c r="G1609" s="36"/>
    </row>
    <row r="1610" spans="1:7" ht="15" customHeight="1" x14ac:dyDescent="0.25">
      <c r="A1610" s="114" t="s">
        <v>409</v>
      </c>
      <c r="B1610" s="4"/>
      <c r="C1610" s="4"/>
      <c r="D1610" s="4"/>
      <c r="E1610" s="4"/>
      <c r="F1610" s="4"/>
      <c r="G1610" s="5" t="s">
        <v>775</v>
      </c>
    </row>
    <row r="1611" spans="1:7" ht="15" customHeight="1" x14ac:dyDescent="0.25">
      <c r="A1611" s="115"/>
      <c r="B1611" s="6"/>
      <c r="C1611" s="6"/>
      <c r="D1611" s="6"/>
      <c r="E1611" s="6"/>
      <c r="F1611" s="6"/>
      <c r="G1611" s="7"/>
    </row>
    <row r="1612" spans="1:7" x14ac:dyDescent="0.25">
      <c r="A1612" s="119" t="s">
        <v>42</v>
      </c>
      <c r="B1612" s="120"/>
      <c r="C1612" s="120"/>
      <c r="D1612" s="120"/>
      <c r="E1612" s="120"/>
      <c r="F1612" s="120"/>
      <c r="G1612" s="121"/>
    </row>
    <row r="1613" spans="1:7" ht="15" customHeight="1" x14ac:dyDescent="0.25">
      <c r="A1613" s="114"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5"/>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4"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5"/>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4"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5"/>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4"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5"/>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4"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28"/>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29" t="s">
        <v>412</v>
      </c>
      <c r="B1624" s="130"/>
      <c r="C1624" s="130"/>
      <c r="D1624" s="130"/>
      <c r="E1624" s="130"/>
      <c r="F1624" s="130"/>
      <c r="G1624" s="130"/>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24" t="s">
        <v>180</v>
      </c>
      <c r="B1629" s="125"/>
      <c r="C1629" s="125"/>
      <c r="D1629" s="125"/>
      <c r="E1629" s="125"/>
      <c r="F1629" s="126"/>
      <c r="G1629" s="127"/>
    </row>
    <row r="1630" spans="1:7" x14ac:dyDescent="0.25">
      <c r="A1630" s="119" t="s">
        <v>73</v>
      </c>
      <c r="B1630" s="120"/>
      <c r="C1630" s="120"/>
      <c r="D1630" s="120"/>
      <c r="E1630" s="120"/>
      <c r="F1630" s="120"/>
      <c r="G1630" s="121"/>
    </row>
    <row r="1631" spans="1:7" ht="15" customHeight="1" x14ac:dyDescent="0.25">
      <c r="A1631" s="114"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5"/>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4"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5"/>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4"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5"/>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24" t="s">
        <v>184</v>
      </c>
      <c r="B1637" s="125"/>
      <c r="C1637" s="125"/>
      <c r="D1637" s="125"/>
      <c r="E1637" s="125"/>
      <c r="F1637" s="126"/>
      <c r="G1637" s="127"/>
    </row>
    <row r="1638" spans="1:7" ht="15" customHeight="1" x14ac:dyDescent="0.25">
      <c r="A1638" s="114"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5"/>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4"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5"/>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4"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5"/>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24" t="s">
        <v>189</v>
      </c>
      <c r="B1644" s="125"/>
      <c r="C1644" s="125"/>
      <c r="D1644" s="125"/>
      <c r="E1644" s="125"/>
      <c r="F1644" s="126"/>
      <c r="G1644" s="127"/>
    </row>
    <row r="1645" spans="1:7" ht="15" customHeight="1" x14ac:dyDescent="0.25">
      <c r="A1645" s="114"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5"/>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4"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23"/>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4"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28"/>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9" t="s">
        <v>539</v>
      </c>
      <c r="B1655" s="160"/>
      <c r="C1655" s="160"/>
      <c r="D1655" s="160"/>
      <c r="E1655" s="160"/>
      <c r="F1655" s="160"/>
      <c r="G1655" s="161"/>
    </row>
    <row r="1656" spans="1:7" ht="12" customHeight="1" x14ac:dyDescent="0.25">
      <c r="A1656" s="164"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83"/>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64"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83"/>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64"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83"/>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64"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83"/>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64"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83"/>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64"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83"/>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64"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83"/>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64"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83"/>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64"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83"/>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64"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83"/>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64"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83"/>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64"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83"/>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64"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83"/>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64"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83"/>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64"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83"/>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64"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83"/>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64"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83"/>
      <c r="B1689" s="18" t="str">
        <f t="shared" si="116"/>
        <v/>
      </c>
      <c r="C1689" s="18" t="str">
        <f t="shared" si="116"/>
        <v>Α22</v>
      </c>
      <c r="D1689" s="18" t="str">
        <f t="shared" si="116"/>
        <v/>
      </c>
      <c r="E1689" s="18" t="str">
        <f t="shared" si="116"/>
        <v>Α31</v>
      </c>
      <c r="F1689" s="18" t="str">
        <f t="shared" si="116"/>
        <v/>
      </c>
      <c r="G1689" s="69" t="str">
        <f t="shared" si="116"/>
        <v/>
      </c>
    </row>
    <row r="1690" spans="1:7" ht="12" customHeight="1" x14ac:dyDescent="0.25">
      <c r="A1690" s="164"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83"/>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64" t="s">
        <v>684</v>
      </c>
      <c r="B1692" s="16" t="str">
        <f t="shared" ref="B1692:G1693" si="118">IF(B13="","",B13)</f>
        <v/>
      </c>
      <c r="C1692" s="16" t="str">
        <f t="shared" si="118"/>
        <v>9-11</v>
      </c>
      <c r="D1692" s="16" t="str">
        <f t="shared" si="118"/>
        <v/>
      </c>
      <c r="E1692" s="16" t="str">
        <f t="shared" si="118"/>
        <v>1-3</v>
      </c>
      <c r="F1692" s="16" t="str">
        <f t="shared" si="118"/>
        <v/>
      </c>
      <c r="G1692" s="68" t="str">
        <f t="shared" si="118"/>
        <v>Σ. Μπλαβούκος</v>
      </c>
    </row>
    <row r="1693" spans="1:7" ht="12" customHeight="1" x14ac:dyDescent="0.25">
      <c r="A1693" s="183"/>
      <c r="B1693" s="18" t="str">
        <f t="shared" si="118"/>
        <v/>
      </c>
      <c r="C1693" s="18" t="str">
        <f t="shared" si="118"/>
        <v>A24</v>
      </c>
      <c r="D1693" s="18" t="str">
        <f t="shared" si="118"/>
        <v/>
      </c>
      <c r="E1693" s="18" t="str">
        <f t="shared" si="118"/>
        <v>Α21</v>
      </c>
      <c r="F1693" s="18" t="str">
        <f t="shared" si="118"/>
        <v/>
      </c>
      <c r="G1693" s="69" t="str">
        <f t="shared" si="118"/>
        <v/>
      </c>
    </row>
    <row r="1694" spans="1:7" ht="12" customHeight="1" x14ac:dyDescent="0.25">
      <c r="A1694" s="164"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83"/>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86" t="s">
        <v>655</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87"/>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86" t="s">
        <v>681</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87"/>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86" t="s">
        <v>682</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87"/>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64"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83"/>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64"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83"/>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64"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83"/>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64"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83"/>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64"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85"/>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675</v>
      </c>
    </row>
    <row r="1714" spans="1:6" ht="13.5" customHeight="1" x14ac:dyDescent="0.25">
      <c r="F1714" s="41" t="s">
        <v>113</v>
      </c>
    </row>
    <row r="1715" spans="1:6" ht="13.5" customHeight="1" x14ac:dyDescent="0.25">
      <c r="A1715" s="44" t="s">
        <v>171</v>
      </c>
      <c r="B1715" s="181">
        <f ca="1">TODAY()</f>
        <v>42677</v>
      </c>
      <c r="C1715" s="182"/>
      <c r="F1715" s="41" t="s">
        <v>114</v>
      </c>
    </row>
    <row r="1716" spans="1:6" x14ac:dyDescent="0.25">
      <c r="A1716" s="44"/>
      <c r="B1716" s="181"/>
      <c r="C1716" s="182"/>
    </row>
  </sheetData>
  <mergeCells count="849">
    <mergeCell ref="A1612:G1612"/>
    <mergeCell ref="A1613:A1614"/>
    <mergeCell ref="A1593:A1594"/>
    <mergeCell ref="A1605:A1606"/>
    <mergeCell ref="A1608:A1609"/>
    <mergeCell ref="A1615:A1616"/>
    <mergeCell ref="A1603:A1604"/>
    <mergeCell ref="A1607:G1607"/>
    <mergeCell ref="A829:A830"/>
    <mergeCell ref="A845:A846"/>
    <mergeCell ref="A897:A898"/>
    <mergeCell ref="A905:A906"/>
    <mergeCell ref="A934:A935"/>
    <mergeCell ref="A835:A836"/>
    <mergeCell ref="A876:A877"/>
    <mergeCell ref="A874:A875"/>
    <mergeCell ref="A928:A929"/>
    <mergeCell ref="A1465:G1465"/>
    <mergeCell ref="A1468:A1469"/>
    <mergeCell ref="A1470:A1471"/>
    <mergeCell ref="A936:A937"/>
    <mergeCell ref="A940:A941"/>
    <mergeCell ref="A938:A939"/>
    <mergeCell ref="A1256:A1257"/>
    <mergeCell ref="A819:G819"/>
    <mergeCell ref="A826:G826"/>
    <mergeCell ref="A854:G854"/>
    <mergeCell ref="A855:A856"/>
    <mergeCell ref="A1591:G1591"/>
    <mergeCell ref="A1595:A1596"/>
    <mergeCell ref="A1610:A1611"/>
    <mergeCell ref="A1601:A1602"/>
    <mergeCell ref="A1592:G1592"/>
    <mergeCell ref="A870:A873"/>
    <mergeCell ref="A1234:A1235"/>
    <mergeCell ref="A1249:G1249"/>
    <mergeCell ref="A1250:A1251"/>
    <mergeCell ref="A857:A858"/>
    <mergeCell ref="A848:G848"/>
    <mergeCell ref="A833:A834"/>
    <mergeCell ref="A827:A828"/>
    <mergeCell ref="A839:G839"/>
    <mergeCell ref="A842:G842"/>
    <mergeCell ref="A840:G840"/>
    <mergeCell ref="A837:A838"/>
    <mergeCell ref="A843:A844"/>
    <mergeCell ref="A831:A832"/>
    <mergeCell ref="A1127:A1128"/>
    <mergeCell ref="A552:A553"/>
    <mergeCell ref="A478:A479"/>
    <mergeCell ref="A480:A481"/>
    <mergeCell ref="A767:A768"/>
    <mergeCell ref="A769:G769"/>
    <mergeCell ref="A522:A523"/>
    <mergeCell ref="A796:G796"/>
    <mergeCell ref="A818:G818"/>
    <mergeCell ref="A719:G719"/>
    <mergeCell ref="A720:A721"/>
    <mergeCell ref="A722:A723"/>
    <mergeCell ref="A514:A515"/>
    <mergeCell ref="A548:A549"/>
    <mergeCell ref="A809:G809"/>
    <mergeCell ref="A805:A806"/>
    <mergeCell ref="A807:A808"/>
    <mergeCell ref="A812:A813"/>
    <mergeCell ref="A546:A547"/>
    <mergeCell ref="A508:A509"/>
    <mergeCell ref="A526:G526"/>
    <mergeCell ref="A531:A532"/>
    <mergeCell ref="A538:A539"/>
    <mergeCell ref="A516:A517"/>
    <mergeCell ref="A519:G519"/>
    <mergeCell ref="A1708:A1709"/>
    <mergeCell ref="A1706:A1707"/>
    <mergeCell ref="A1674:A1675"/>
    <mergeCell ref="A1676:A1677"/>
    <mergeCell ref="A1668:A1669"/>
    <mergeCell ref="A1670:A1671"/>
    <mergeCell ref="A1672:A1673"/>
    <mergeCell ref="A1678:A1679"/>
    <mergeCell ref="A1700:A1701"/>
    <mergeCell ref="A1692:A1693"/>
    <mergeCell ref="A1698:A1699"/>
    <mergeCell ref="A1690:A1691"/>
    <mergeCell ref="A1704:A1705"/>
    <mergeCell ref="A1664:A1665"/>
    <mergeCell ref="A1680:A1681"/>
    <mergeCell ref="A1682:A1683"/>
    <mergeCell ref="A1684:A1685"/>
    <mergeCell ref="A1686:A1687"/>
    <mergeCell ref="A1666:A1667"/>
    <mergeCell ref="A1658:A1659"/>
    <mergeCell ref="A1638:A1639"/>
    <mergeCell ref="A1640:A1641"/>
    <mergeCell ref="A472:G472"/>
    <mergeCell ref="A502:A503"/>
    <mergeCell ref="A504:A505"/>
    <mergeCell ref="A482:A483"/>
    <mergeCell ref="A520:A521"/>
    <mergeCell ref="A484:A485"/>
    <mergeCell ref="A801:A802"/>
    <mergeCell ref="A803:A804"/>
    <mergeCell ref="A810:A811"/>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1240:G1240"/>
    <mergeCell ref="A1241:A1242"/>
    <mergeCell ref="A1201:A1202"/>
    <mergeCell ref="A1211:A1212"/>
    <mergeCell ref="A1221:A1222"/>
    <mergeCell ref="A1223:A1224"/>
    <mergeCell ref="A1225:A1226"/>
    <mergeCell ref="A1710:A1711"/>
    <mergeCell ref="A861:A862"/>
    <mergeCell ref="A1581:A1582"/>
    <mergeCell ref="A1662:A1663"/>
    <mergeCell ref="A1621:A1622"/>
    <mergeCell ref="A1694:A1695"/>
    <mergeCell ref="A1696:A1697"/>
    <mergeCell ref="A1702:A1703"/>
    <mergeCell ref="A1597:A1598"/>
    <mergeCell ref="A1599:A1600"/>
    <mergeCell ref="A1550:G1550"/>
    <mergeCell ref="A1564:G1564"/>
    <mergeCell ref="A1565:A1566"/>
    <mergeCell ref="A1568:A1569"/>
    <mergeCell ref="A1570:A1571"/>
    <mergeCell ref="A1579:A1580"/>
    <mergeCell ref="A1574:A1575"/>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219:A1220"/>
    <mergeCell ref="A1213:G1213"/>
    <mergeCell ref="A1218:G1218"/>
    <mergeCell ref="A1204:A1205"/>
    <mergeCell ref="A1139:A1140"/>
    <mergeCell ref="A1155:A1156"/>
    <mergeCell ref="A1216:A1217"/>
    <mergeCell ref="A1534:G1534"/>
    <mergeCell ref="A1535:A1536"/>
    <mergeCell ref="A1539:A1540"/>
    <mergeCell ref="A1537:A1538"/>
    <mergeCell ref="A537:G537"/>
    <mergeCell ref="A510:A511"/>
    <mergeCell ref="A512:A513"/>
    <mergeCell ref="A542:A543"/>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1521:A1522"/>
    <mergeCell ref="A1555:A1556"/>
    <mergeCell ref="A1542:A1543"/>
    <mergeCell ref="A1544:A1545"/>
    <mergeCell ref="A1546:A1547"/>
    <mergeCell ref="A1548:A1549"/>
    <mergeCell ref="A1533:G1533"/>
    <mergeCell ref="A1576:A1577"/>
    <mergeCell ref="A1583:A1584"/>
    <mergeCell ref="A1474:A1477"/>
    <mergeCell ref="A1466:A1467"/>
    <mergeCell ref="A1478:A1479"/>
    <mergeCell ref="A1518:G1518"/>
    <mergeCell ref="A1519:A1520"/>
    <mergeCell ref="A1502:A1503"/>
    <mergeCell ref="A1508:G1508"/>
    <mergeCell ref="A1509:G1509"/>
    <mergeCell ref="A1510:A1511"/>
    <mergeCell ref="A1512:A1513"/>
    <mergeCell ref="A1514:A1515"/>
    <mergeCell ref="A1516:A1517"/>
    <mergeCell ref="A1480:A1483"/>
    <mergeCell ref="A1486:A1487"/>
    <mergeCell ref="A1492:G1492"/>
    <mergeCell ref="A1493:G1493"/>
    <mergeCell ref="A1494:A1495"/>
    <mergeCell ref="A1496:A1497"/>
    <mergeCell ref="A1498:A1499"/>
    <mergeCell ref="A1500:A1501"/>
    <mergeCell ref="A1484:A1485"/>
    <mergeCell ref="A1472:A1473"/>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566:A567"/>
    <mergeCell ref="A577:A578"/>
    <mergeCell ref="A568:A569"/>
    <mergeCell ref="A570:G570"/>
    <mergeCell ref="A571:A572"/>
    <mergeCell ref="A556:A557"/>
    <mergeCell ref="A560:A561"/>
    <mergeCell ref="A575:A576"/>
    <mergeCell ref="A583:G583"/>
    <mergeCell ref="A573:A574"/>
    <mergeCell ref="A558:A559"/>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631:A632"/>
    <mergeCell ref="A633:G633"/>
    <mergeCell ref="A634:A635"/>
    <mergeCell ref="A614:G614"/>
    <mergeCell ref="A620:G620"/>
    <mergeCell ref="A622:A623"/>
    <mergeCell ref="A624:A625"/>
    <mergeCell ref="A621:G621"/>
    <mergeCell ref="A636:A63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592:A593"/>
    <mergeCell ref="A594:A595"/>
    <mergeCell ref="A596:A597"/>
    <mergeCell ref="A598:G598"/>
    <mergeCell ref="A601:A602"/>
    <mergeCell ref="A609:A610"/>
    <mergeCell ref="A603:A604"/>
    <mergeCell ref="A615:G615"/>
    <mergeCell ref="A605:G605"/>
    <mergeCell ref="A606:G606"/>
    <mergeCell ref="A607:G607"/>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1088:G1088"/>
    <mergeCell ref="A1049:A1050"/>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1427:A1428"/>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233:G1233"/>
    <mergeCell ref="A1227:A1228"/>
    <mergeCell ref="A1229:A1230"/>
    <mergeCell ref="A1243:A1244"/>
    <mergeCell ref="A1209:A1210"/>
    <mergeCell ref="A1206:A1207"/>
    <mergeCell ref="A1214:A1215"/>
    <mergeCell ref="A1409:G1409"/>
    <mergeCell ref="A1392:G1392"/>
    <mergeCell ref="A1393:G1393"/>
    <mergeCell ref="A1376:A1377"/>
    <mergeCell ref="A1384:A1385"/>
    <mergeCell ref="A1328:A1329"/>
    <mergeCell ref="A1332:A1333"/>
    <mergeCell ref="A1330:A1331"/>
    <mergeCell ref="A1360:A1361"/>
    <mergeCell ref="A1351:A1352"/>
    <mergeCell ref="A1314:A1315"/>
    <mergeCell ref="A1324:A1325"/>
    <mergeCell ref="A1362:A1363"/>
    <mergeCell ref="A1380:A1381"/>
    <mergeCell ref="A1382:A1383"/>
    <mergeCell ref="A1316:A1317"/>
    <mergeCell ref="A1318:A1319"/>
    <mergeCell ref="A1322:A1323"/>
    <mergeCell ref="A1368:A1369"/>
    <mergeCell ref="A1342:A1343"/>
    <mergeCell ref="A1344:A1345"/>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182:A1183"/>
    <mergeCell ref="A1184:A1185"/>
    <mergeCell ref="A1186:A1187"/>
    <mergeCell ref="A1148:A1149"/>
    <mergeCell ref="A1197:G1197"/>
    <mergeCell ref="A1309:A1310"/>
    <mergeCell ref="A1262:A1263"/>
    <mergeCell ref="A1353:A1354"/>
    <mergeCell ref="A1348:A1349"/>
    <mergeCell ref="A1254:A1255"/>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320:A1321"/>
    <mergeCell ref="A1340:G1340"/>
    <mergeCell ref="A1341:G1341"/>
    <mergeCell ref="A1137:A1138"/>
    <mergeCell ref="A1141:A1142"/>
    <mergeCell ref="A1135:A1136"/>
    <mergeCell ref="A1115:A1116"/>
    <mergeCell ref="A1105:A1106"/>
    <mergeCell ref="A1092:A1093"/>
    <mergeCell ref="A1111:A1112"/>
    <mergeCell ref="A945:A946"/>
    <mergeCell ref="A1104:G1104"/>
    <mergeCell ref="A966:G966"/>
    <mergeCell ref="A1007:A1008"/>
    <mergeCell ref="A1016:A1017"/>
    <mergeCell ref="A952:A953"/>
    <mergeCell ref="A960:A961"/>
    <mergeCell ref="A948:A949"/>
    <mergeCell ref="A1039:A1040"/>
    <mergeCell ref="A996:A997"/>
    <mergeCell ref="A1089:G1089"/>
    <mergeCell ref="A1090:A1091"/>
    <mergeCell ref="A1022:A1023"/>
    <mergeCell ref="A1034:A1035"/>
    <mergeCell ref="A1051:G1051"/>
    <mergeCell ref="A1041:A1042"/>
    <mergeCell ref="A1077:A1078"/>
    <mergeCell ref="A942:A943"/>
    <mergeCell ref="A950:A951"/>
    <mergeCell ref="A984:A985"/>
    <mergeCell ref="A962:A963"/>
    <mergeCell ref="A986:A987"/>
    <mergeCell ref="A998:A999"/>
    <mergeCell ref="A1005:A1006"/>
    <mergeCell ref="A973:A974"/>
    <mergeCell ref="A959:G959"/>
    <mergeCell ref="A1000:A1001"/>
    <mergeCell ref="A982:A983"/>
    <mergeCell ref="A1002:G1002"/>
    <mergeCell ref="A992:G992"/>
    <mergeCell ref="A1003:A1004"/>
    <mergeCell ref="A947:G947"/>
    <mergeCell ref="A964:A965"/>
    <mergeCell ref="A979:G979"/>
    <mergeCell ref="A944:G944"/>
    <mergeCell ref="A958:G958"/>
    <mergeCell ref="A820:A821"/>
    <mergeCell ref="A822:A823"/>
    <mergeCell ref="A893:A894"/>
    <mergeCell ref="A930:A931"/>
    <mergeCell ref="A932:A933"/>
    <mergeCell ref="A891:A892"/>
    <mergeCell ref="A885:A886"/>
    <mergeCell ref="A887:A888"/>
    <mergeCell ref="A902:A903"/>
    <mergeCell ref="A924:A925"/>
    <mergeCell ref="A913:A914"/>
    <mergeCell ref="A909:A910"/>
    <mergeCell ref="A859:A860"/>
    <mergeCell ref="A921:G921"/>
    <mergeCell ref="A922:A923"/>
    <mergeCell ref="A901:G901"/>
    <mergeCell ref="A899:A900"/>
    <mergeCell ref="A863:A864"/>
    <mergeCell ref="A824:A825"/>
    <mergeCell ref="A841:G841"/>
    <mergeCell ref="A895:A896"/>
    <mergeCell ref="A904:G904"/>
    <mergeCell ref="A907:A908"/>
    <mergeCell ref="A926:A927"/>
    <mergeCell ref="A1075:A1076"/>
    <mergeCell ref="A980:A981"/>
    <mergeCell ref="A1175:A1176"/>
    <mergeCell ref="A1162:A1163"/>
    <mergeCell ref="A1029:G1029"/>
    <mergeCell ref="A1030:A1031"/>
    <mergeCell ref="A1018:A1019"/>
    <mergeCell ref="A994:A995"/>
    <mergeCell ref="A1122:A1123"/>
    <mergeCell ref="A1120:A1121"/>
    <mergeCell ref="A1124:A1125"/>
    <mergeCell ref="A1126:G1126"/>
    <mergeCell ref="A1096:A1097"/>
    <mergeCell ref="A1043:A1044"/>
    <mergeCell ref="A1015:G1015"/>
    <mergeCell ref="A1009:A1010"/>
    <mergeCell ref="A1011:A1012"/>
    <mergeCell ref="A1013:A1014"/>
    <mergeCell ref="A1094:A1095"/>
    <mergeCell ref="A1152:G1152"/>
    <mergeCell ref="A1153:A1154"/>
    <mergeCell ref="A1146:A1147"/>
    <mergeCell ref="A1133:G1133"/>
    <mergeCell ref="A1134:G1134"/>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915:A916"/>
    <mergeCell ref="A1160:A1161"/>
    <mergeCell ref="A1079:A1080"/>
    <mergeCell ref="A1098:A1099"/>
    <mergeCell ref="A889:A890"/>
    <mergeCell ref="A911:A912"/>
    <mergeCell ref="A1037:A1038"/>
    <mergeCell ref="A1045:A1048"/>
    <mergeCell ref="A1069:A1072"/>
    <mergeCell ref="A993:G993"/>
    <mergeCell ref="A977:A978"/>
    <mergeCell ref="A967:A968"/>
    <mergeCell ref="A969:A970"/>
    <mergeCell ref="A975:A976"/>
    <mergeCell ref="A971:A972"/>
    <mergeCell ref="A1060:A1061"/>
    <mergeCell ref="A1020:A1021"/>
    <mergeCell ref="A1036:G1036"/>
    <mergeCell ref="A1032:A1033"/>
    <mergeCell ref="A1028:G1028"/>
    <mergeCell ref="A1058:G1058"/>
    <mergeCell ref="A1052:A1053"/>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8"/>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8"/>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2016-11-03T13:19:33Z</dcterms:modified>
</cp:coreProperties>
</file>